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4500" yWindow="340" windowWidth="13980" windowHeight="26860" tabRatio="500"/>
  </bookViews>
  <sheets>
    <sheet name="A_series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5720" i="1" l="1"/>
  <c r="K5720" i="1"/>
  <c r="L5719" i="1"/>
  <c r="K5719" i="1"/>
  <c r="L5718" i="1"/>
  <c r="K5718" i="1"/>
  <c r="L5717" i="1"/>
  <c r="K5717" i="1"/>
  <c r="L5716" i="1"/>
  <c r="K5716" i="1"/>
  <c r="L5715" i="1"/>
  <c r="K5715" i="1"/>
  <c r="L5714" i="1"/>
  <c r="K5714" i="1"/>
  <c r="L5713" i="1"/>
  <c r="K5713" i="1"/>
  <c r="L5712" i="1"/>
  <c r="K5712" i="1"/>
  <c r="L5711" i="1"/>
  <c r="K5711" i="1"/>
  <c r="L5710" i="1"/>
  <c r="K5710" i="1"/>
  <c r="L5709" i="1"/>
  <c r="K5709" i="1"/>
  <c r="L5708" i="1"/>
  <c r="K5708" i="1"/>
  <c r="L5707" i="1"/>
  <c r="K5707" i="1"/>
  <c r="L5706" i="1"/>
  <c r="K5706" i="1"/>
  <c r="L5705" i="1"/>
  <c r="K5705" i="1"/>
  <c r="L5704" i="1"/>
  <c r="K5704" i="1"/>
  <c r="L5703" i="1"/>
  <c r="K5703" i="1"/>
  <c r="L5702" i="1"/>
  <c r="K5702" i="1"/>
  <c r="L5701" i="1"/>
  <c r="K5701" i="1"/>
  <c r="L5700" i="1"/>
  <c r="K5700" i="1"/>
  <c r="L5699" i="1"/>
  <c r="K5699" i="1"/>
  <c r="L5698" i="1"/>
  <c r="K5698" i="1"/>
  <c r="L5697" i="1"/>
  <c r="K5697" i="1"/>
  <c r="L5696" i="1"/>
  <c r="K5696" i="1"/>
  <c r="L5695" i="1"/>
  <c r="K5695" i="1"/>
  <c r="L5694" i="1"/>
  <c r="K5694" i="1"/>
  <c r="L5693" i="1"/>
  <c r="K5693" i="1"/>
  <c r="L5692" i="1"/>
  <c r="K5692" i="1"/>
  <c r="L5691" i="1"/>
  <c r="K5691" i="1"/>
  <c r="L5690" i="1"/>
  <c r="K5690" i="1"/>
  <c r="L5689" i="1"/>
  <c r="K5689" i="1"/>
  <c r="L5688" i="1"/>
  <c r="K5688" i="1"/>
  <c r="L5687" i="1"/>
  <c r="K5687" i="1"/>
  <c r="L5686" i="1"/>
  <c r="K5686" i="1"/>
  <c r="L5685" i="1"/>
  <c r="K5685" i="1"/>
  <c r="L5684" i="1"/>
  <c r="K5684" i="1"/>
  <c r="L5683" i="1"/>
  <c r="K5683" i="1"/>
  <c r="L5682" i="1"/>
  <c r="K5682" i="1"/>
  <c r="L5681" i="1"/>
  <c r="K5681" i="1"/>
  <c r="L5680" i="1"/>
  <c r="K5680" i="1"/>
  <c r="L5679" i="1"/>
  <c r="K5679" i="1"/>
  <c r="L5678" i="1"/>
  <c r="K5678" i="1"/>
  <c r="L5677" i="1"/>
  <c r="K5677" i="1"/>
  <c r="L5676" i="1"/>
  <c r="K5676" i="1"/>
  <c r="L5675" i="1"/>
  <c r="K5675" i="1"/>
  <c r="L5674" i="1"/>
  <c r="K5674" i="1"/>
  <c r="L5673" i="1"/>
  <c r="K5673" i="1"/>
  <c r="L5672" i="1"/>
  <c r="K5672" i="1"/>
  <c r="L5671" i="1"/>
  <c r="K5671" i="1"/>
  <c r="L5670" i="1"/>
  <c r="K5670" i="1"/>
  <c r="L5669" i="1"/>
  <c r="K5669" i="1"/>
  <c r="L5668" i="1"/>
  <c r="K5668" i="1"/>
  <c r="L5667" i="1"/>
  <c r="K5667" i="1"/>
  <c r="L5666" i="1"/>
  <c r="K5666" i="1"/>
  <c r="L5665" i="1"/>
  <c r="K5665" i="1"/>
  <c r="L5664" i="1"/>
  <c r="K5664" i="1"/>
  <c r="L5663" i="1"/>
  <c r="K5663" i="1"/>
  <c r="L5662" i="1"/>
  <c r="K5662" i="1"/>
  <c r="L5661" i="1"/>
  <c r="K5661" i="1"/>
  <c r="L5660" i="1"/>
  <c r="K5660" i="1"/>
  <c r="L5659" i="1"/>
  <c r="K5659" i="1"/>
  <c r="L5658" i="1"/>
  <c r="K5658" i="1"/>
  <c r="L5657" i="1"/>
  <c r="K5657" i="1"/>
  <c r="L5656" i="1"/>
  <c r="K5656" i="1"/>
  <c r="L5655" i="1"/>
  <c r="K5655" i="1"/>
  <c r="L5654" i="1"/>
  <c r="K5654" i="1"/>
  <c r="L5653" i="1"/>
  <c r="K5653" i="1"/>
  <c r="L5652" i="1"/>
  <c r="K5652" i="1"/>
  <c r="L5651" i="1"/>
  <c r="K5651" i="1"/>
  <c r="L5650" i="1"/>
  <c r="K5650" i="1"/>
  <c r="L5649" i="1"/>
  <c r="K5649" i="1"/>
  <c r="L5648" i="1"/>
  <c r="K5648" i="1"/>
  <c r="L5647" i="1"/>
  <c r="K5647" i="1"/>
  <c r="L5646" i="1"/>
  <c r="K5646" i="1"/>
  <c r="L5645" i="1"/>
  <c r="K5645" i="1"/>
  <c r="L5644" i="1"/>
  <c r="K5644" i="1"/>
  <c r="L5643" i="1"/>
  <c r="K5643" i="1"/>
  <c r="L5642" i="1"/>
  <c r="K5642" i="1"/>
  <c r="L5641" i="1"/>
  <c r="K5641" i="1"/>
  <c r="L5640" i="1"/>
  <c r="K5640" i="1"/>
  <c r="L5639" i="1"/>
  <c r="K5639" i="1"/>
  <c r="L5638" i="1"/>
  <c r="K5638" i="1"/>
  <c r="L5637" i="1"/>
  <c r="K5637" i="1"/>
  <c r="L5636" i="1"/>
  <c r="K5636" i="1"/>
  <c r="L5635" i="1"/>
  <c r="K5635" i="1"/>
  <c r="L5634" i="1"/>
  <c r="K5634" i="1"/>
  <c r="L5633" i="1"/>
  <c r="K5633" i="1"/>
  <c r="L5632" i="1"/>
  <c r="K5632" i="1"/>
  <c r="L5631" i="1"/>
  <c r="K5631" i="1"/>
  <c r="L5630" i="1"/>
  <c r="K5630" i="1"/>
  <c r="L5629" i="1"/>
  <c r="K5629" i="1"/>
  <c r="L5628" i="1"/>
  <c r="K5628" i="1"/>
  <c r="L5627" i="1"/>
  <c r="K5627" i="1"/>
  <c r="L5626" i="1"/>
  <c r="K5626" i="1"/>
  <c r="L5625" i="1"/>
  <c r="K5625" i="1"/>
  <c r="L5624" i="1"/>
  <c r="K5624" i="1"/>
  <c r="L5623" i="1"/>
  <c r="K5623" i="1"/>
  <c r="L5622" i="1"/>
  <c r="K5622" i="1"/>
  <c r="L5621" i="1"/>
  <c r="K5621" i="1"/>
  <c r="L5620" i="1"/>
  <c r="K5620" i="1"/>
  <c r="L5619" i="1"/>
  <c r="K5619" i="1"/>
  <c r="L5618" i="1"/>
  <c r="K5618" i="1"/>
  <c r="L5617" i="1"/>
  <c r="K5617" i="1"/>
  <c r="L5616" i="1"/>
  <c r="K5616" i="1"/>
  <c r="L5615" i="1"/>
  <c r="K5615" i="1"/>
  <c r="L5614" i="1"/>
  <c r="K5614" i="1"/>
  <c r="L5613" i="1"/>
  <c r="K5613" i="1"/>
  <c r="L5612" i="1"/>
  <c r="K5612" i="1"/>
  <c r="L5611" i="1"/>
  <c r="K5611" i="1"/>
  <c r="L5610" i="1"/>
  <c r="K5610" i="1"/>
  <c r="L5609" i="1"/>
  <c r="K5609" i="1"/>
  <c r="L5608" i="1"/>
  <c r="K5608" i="1"/>
  <c r="L5607" i="1"/>
  <c r="K5607" i="1"/>
  <c r="L5606" i="1"/>
  <c r="K5606" i="1"/>
  <c r="L5605" i="1"/>
  <c r="K5605" i="1"/>
  <c r="L5604" i="1"/>
  <c r="K5604" i="1"/>
  <c r="L5603" i="1"/>
  <c r="K5603" i="1"/>
  <c r="L5602" i="1"/>
  <c r="K5602" i="1"/>
  <c r="L5601" i="1"/>
  <c r="K5601" i="1"/>
  <c r="L5600" i="1"/>
  <c r="K5600" i="1"/>
  <c r="L5599" i="1"/>
  <c r="K5599" i="1"/>
  <c r="L5598" i="1"/>
  <c r="K5598" i="1"/>
  <c r="L5597" i="1"/>
  <c r="K5597" i="1"/>
  <c r="L5596" i="1"/>
  <c r="K5596" i="1"/>
  <c r="L5595" i="1"/>
  <c r="K5595" i="1"/>
  <c r="L5594" i="1"/>
  <c r="K5594" i="1"/>
  <c r="L5593" i="1"/>
  <c r="K5593" i="1"/>
  <c r="L5592" i="1"/>
  <c r="K5592" i="1"/>
  <c r="L5591" i="1"/>
  <c r="K5591" i="1"/>
  <c r="L5590" i="1"/>
  <c r="K5590" i="1"/>
  <c r="L5589" i="1"/>
  <c r="K5589" i="1"/>
  <c r="L5588" i="1"/>
  <c r="K5588" i="1"/>
  <c r="L5587" i="1"/>
  <c r="K5587" i="1"/>
  <c r="L5586" i="1"/>
  <c r="K5586" i="1"/>
  <c r="L5585" i="1"/>
  <c r="K5585" i="1"/>
  <c r="L5584" i="1"/>
  <c r="K5584" i="1"/>
  <c r="L5583" i="1"/>
  <c r="K5583" i="1"/>
  <c r="L5582" i="1"/>
  <c r="K5582" i="1"/>
  <c r="L5581" i="1"/>
  <c r="K5581" i="1"/>
  <c r="L5580" i="1"/>
  <c r="K5580" i="1"/>
  <c r="L5579" i="1"/>
  <c r="K5579" i="1"/>
  <c r="L5578" i="1"/>
  <c r="K5578" i="1"/>
  <c r="L5577" i="1"/>
  <c r="K5577" i="1"/>
  <c r="L5576" i="1"/>
  <c r="K5576" i="1"/>
  <c r="L5575" i="1"/>
  <c r="K5575" i="1"/>
  <c r="L5574" i="1"/>
  <c r="K5574" i="1"/>
  <c r="L5573" i="1"/>
  <c r="K5573" i="1"/>
  <c r="L5572" i="1"/>
  <c r="K5572" i="1"/>
  <c r="L5571" i="1"/>
  <c r="K5571" i="1"/>
  <c r="L5570" i="1"/>
  <c r="K5570" i="1"/>
  <c r="L5569" i="1"/>
  <c r="K5569" i="1"/>
  <c r="L5568" i="1"/>
  <c r="K5568" i="1"/>
  <c r="L5567" i="1"/>
  <c r="K5567" i="1"/>
  <c r="L5566" i="1"/>
  <c r="K5566" i="1"/>
  <c r="L5565" i="1"/>
  <c r="K5565" i="1"/>
  <c r="L5564" i="1"/>
  <c r="K5564" i="1"/>
  <c r="L5563" i="1"/>
  <c r="K5563" i="1"/>
  <c r="L5562" i="1"/>
  <c r="K5562" i="1"/>
  <c r="L5561" i="1"/>
  <c r="K5561" i="1"/>
  <c r="L5560" i="1"/>
  <c r="K5560" i="1"/>
  <c r="L5559" i="1"/>
  <c r="K5559" i="1"/>
  <c r="L5558" i="1"/>
  <c r="K5558" i="1"/>
  <c r="L5557" i="1"/>
  <c r="K5557" i="1"/>
  <c r="L5556" i="1"/>
  <c r="K5556" i="1"/>
  <c r="L5555" i="1"/>
  <c r="K5555" i="1"/>
  <c r="L5554" i="1"/>
  <c r="K5554" i="1"/>
  <c r="L5553" i="1"/>
  <c r="K5553" i="1"/>
  <c r="L5552" i="1"/>
  <c r="K5552" i="1"/>
  <c r="L5551" i="1"/>
  <c r="K5551" i="1"/>
  <c r="L5550" i="1"/>
  <c r="K5550" i="1"/>
  <c r="L5549" i="1"/>
  <c r="K5549" i="1"/>
  <c r="L5548" i="1"/>
  <c r="K5548" i="1"/>
  <c r="L5547" i="1"/>
  <c r="K5547" i="1"/>
  <c r="L5546" i="1"/>
  <c r="K5546" i="1"/>
  <c r="L5545" i="1"/>
  <c r="K5545" i="1"/>
  <c r="L5544" i="1"/>
  <c r="K5544" i="1"/>
  <c r="L5543" i="1"/>
  <c r="K5543" i="1"/>
  <c r="L5542" i="1"/>
  <c r="K5542" i="1"/>
  <c r="L5541" i="1"/>
  <c r="K5541" i="1"/>
  <c r="L5540" i="1"/>
  <c r="K5540" i="1"/>
  <c r="L5539" i="1"/>
  <c r="K5539" i="1"/>
  <c r="L5538" i="1"/>
  <c r="K5538" i="1"/>
  <c r="L5537" i="1"/>
  <c r="K5537" i="1"/>
  <c r="L5536" i="1"/>
  <c r="K5536" i="1"/>
  <c r="L5535" i="1"/>
  <c r="K5535" i="1"/>
  <c r="L5534" i="1"/>
  <c r="K5534" i="1"/>
  <c r="L5533" i="1"/>
  <c r="K5533" i="1"/>
  <c r="L5532" i="1"/>
  <c r="K5532" i="1"/>
  <c r="L5531" i="1"/>
  <c r="K5531" i="1"/>
  <c r="L5530" i="1"/>
  <c r="K5530" i="1"/>
  <c r="L5529" i="1"/>
  <c r="K5529" i="1"/>
  <c r="L5528" i="1"/>
  <c r="K5528" i="1"/>
  <c r="L5527" i="1"/>
  <c r="K5527" i="1"/>
  <c r="L5526" i="1"/>
  <c r="K5526" i="1"/>
  <c r="L5525" i="1"/>
  <c r="K5525" i="1"/>
  <c r="L5524" i="1"/>
  <c r="K5524" i="1"/>
  <c r="L5523" i="1"/>
  <c r="K5523" i="1"/>
  <c r="L5522" i="1"/>
  <c r="K5522" i="1"/>
  <c r="L5521" i="1"/>
  <c r="K5521" i="1"/>
  <c r="L5520" i="1"/>
  <c r="K5520" i="1"/>
  <c r="L5519" i="1"/>
  <c r="K5519" i="1"/>
  <c r="L5518" i="1"/>
  <c r="K5518" i="1"/>
  <c r="L5517" i="1"/>
  <c r="K5517" i="1"/>
  <c r="L5516" i="1"/>
  <c r="K5516" i="1"/>
  <c r="L5515" i="1"/>
  <c r="K5515" i="1"/>
  <c r="L5514" i="1"/>
  <c r="K5514" i="1"/>
  <c r="L5513" i="1"/>
  <c r="K5513" i="1"/>
  <c r="L5512" i="1"/>
  <c r="K5512" i="1"/>
  <c r="L5511" i="1"/>
  <c r="K5511" i="1"/>
  <c r="L5510" i="1"/>
  <c r="K5510" i="1"/>
  <c r="L5509" i="1"/>
  <c r="K5509" i="1"/>
  <c r="L5508" i="1"/>
  <c r="K5508" i="1"/>
  <c r="L5507" i="1"/>
  <c r="K5507" i="1"/>
  <c r="L5506" i="1"/>
  <c r="K5506" i="1"/>
  <c r="L5505" i="1"/>
  <c r="K5505" i="1"/>
  <c r="L5504" i="1"/>
  <c r="K5504" i="1"/>
  <c r="L5503" i="1"/>
  <c r="K5503" i="1"/>
  <c r="L5502" i="1"/>
  <c r="K5502" i="1"/>
  <c r="L5501" i="1"/>
  <c r="K5501" i="1"/>
  <c r="L5500" i="1"/>
  <c r="K5500" i="1"/>
  <c r="L5499" i="1"/>
  <c r="K5499" i="1"/>
  <c r="L5498" i="1"/>
  <c r="K5498" i="1"/>
  <c r="L5497" i="1"/>
  <c r="K5497" i="1"/>
  <c r="L5496" i="1"/>
  <c r="K5496" i="1"/>
  <c r="L5495" i="1"/>
  <c r="K5495" i="1"/>
  <c r="L5494" i="1"/>
  <c r="K5494" i="1"/>
  <c r="L5493" i="1"/>
  <c r="K5493" i="1"/>
  <c r="L5492" i="1"/>
  <c r="K5492" i="1"/>
  <c r="L5491" i="1"/>
  <c r="K5491" i="1"/>
  <c r="L5490" i="1"/>
  <c r="K5490" i="1"/>
  <c r="L5489" i="1"/>
  <c r="K5489" i="1"/>
  <c r="L5488" i="1"/>
  <c r="K5488" i="1"/>
  <c r="L5487" i="1"/>
  <c r="K5487" i="1"/>
  <c r="L5486" i="1"/>
  <c r="K5486" i="1"/>
  <c r="L5485" i="1"/>
  <c r="K5485" i="1"/>
  <c r="L5484" i="1"/>
  <c r="K5484" i="1"/>
  <c r="L5483" i="1"/>
  <c r="K5483" i="1"/>
  <c r="L5482" i="1"/>
  <c r="K5482" i="1"/>
  <c r="L5481" i="1"/>
  <c r="K5481" i="1"/>
  <c r="L5480" i="1"/>
  <c r="K5480" i="1"/>
  <c r="L5479" i="1"/>
  <c r="K5479" i="1"/>
  <c r="L5478" i="1"/>
  <c r="K5478" i="1"/>
  <c r="L5477" i="1"/>
  <c r="K5477" i="1"/>
  <c r="L5476" i="1"/>
  <c r="K5476" i="1"/>
  <c r="L5475" i="1"/>
  <c r="K5475" i="1"/>
  <c r="L5474" i="1"/>
  <c r="K5474" i="1"/>
  <c r="L5473" i="1"/>
  <c r="K5473" i="1"/>
  <c r="L5472" i="1"/>
  <c r="K5472" i="1"/>
  <c r="L5471" i="1"/>
  <c r="K5471" i="1"/>
  <c r="L5470" i="1"/>
  <c r="K5470" i="1"/>
  <c r="L5469" i="1"/>
  <c r="K5469" i="1"/>
  <c r="L5468" i="1"/>
  <c r="K5468" i="1"/>
  <c r="L5467" i="1"/>
  <c r="K5467" i="1"/>
  <c r="L5466" i="1"/>
  <c r="K5466" i="1"/>
  <c r="L5465" i="1"/>
  <c r="K5465" i="1"/>
  <c r="L5464" i="1"/>
  <c r="K5464" i="1"/>
  <c r="L5463" i="1"/>
  <c r="K5463" i="1"/>
  <c r="L5462" i="1"/>
  <c r="K5462" i="1"/>
  <c r="L5461" i="1"/>
  <c r="K5461" i="1"/>
  <c r="L5460" i="1"/>
  <c r="K5460" i="1"/>
  <c r="L5459" i="1"/>
  <c r="K5459" i="1"/>
  <c r="L5458" i="1"/>
  <c r="K5458" i="1"/>
  <c r="L5457" i="1"/>
  <c r="K5457" i="1"/>
  <c r="L5456" i="1"/>
  <c r="K5456" i="1"/>
  <c r="L5455" i="1"/>
  <c r="K5455" i="1"/>
  <c r="L5454" i="1"/>
  <c r="K5454" i="1"/>
  <c r="L5453" i="1"/>
  <c r="K5453" i="1"/>
  <c r="L5452" i="1"/>
  <c r="K5452" i="1"/>
  <c r="L5451" i="1"/>
  <c r="K5451" i="1"/>
  <c r="L5450" i="1"/>
  <c r="K5450" i="1"/>
  <c r="L5449" i="1"/>
  <c r="K5449" i="1"/>
  <c r="L5448" i="1"/>
  <c r="K5448" i="1"/>
  <c r="L5447" i="1"/>
  <c r="K5447" i="1"/>
  <c r="L5446" i="1"/>
  <c r="K5446" i="1"/>
  <c r="L5445" i="1"/>
  <c r="K5445" i="1"/>
  <c r="L5444" i="1"/>
  <c r="K5444" i="1"/>
  <c r="L5443" i="1"/>
  <c r="K5443" i="1"/>
  <c r="L5442" i="1"/>
  <c r="K5442" i="1"/>
  <c r="L5441" i="1"/>
  <c r="K5441" i="1"/>
  <c r="L5440" i="1"/>
  <c r="K5440" i="1"/>
  <c r="L5439" i="1"/>
  <c r="K5439" i="1"/>
  <c r="L5438" i="1"/>
  <c r="K5438" i="1"/>
  <c r="L5437" i="1"/>
  <c r="K5437" i="1"/>
  <c r="L5436" i="1"/>
  <c r="K5436" i="1"/>
  <c r="L5435" i="1"/>
  <c r="K5435" i="1"/>
  <c r="L5434" i="1"/>
  <c r="K5434" i="1"/>
  <c r="L5433" i="1"/>
  <c r="K5433" i="1"/>
  <c r="L5432" i="1"/>
  <c r="K5432" i="1"/>
  <c r="L5431" i="1"/>
  <c r="K5431" i="1"/>
  <c r="L5430" i="1"/>
  <c r="K5430" i="1"/>
  <c r="L5429" i="1"/>
  <c r="K5429" i="1"/>
  <c r="L5428" i="1"/>
  <c r="K5428" i="1"/>
  <c r="L5427" i="1"/>
  <c r="K5427" i="1"/>
  <c r="L5426" i="1"/>
  <c r="K5426" i="1"/>
  <c r="L5425" i="1"/>
  <c r="K5425" i="1"/>
  <c r="L5424" i="1"/>
  <c r="K5424" i="1"/>
  <c r="L5423" i="1"/>
  <c r="K5423" i="1"/>
  <c r="L5422" i="1"/>
  <c r="K5422" i="1"/>
  <c r="L5421" i="1"/>
  <c r="K5421" i="1"/>
  <c r="L5420" i="1"/>
  <c r="K5420" i="1"/>
  <c r="L5419" i="1"/>
  <c r="K5419" i="1"/>
  <c r="L5418" i="1"/>
  <c r="K5418" i="1"/>
  <c r="L5417" i="1"/>
  <c r="K5417" i="1"/>
  <c r="L5416" i="1"/>
  <c r="K5416" i="1"/>
  <c r="L5415" i="1"/>
  <c r="K5415" i="1"/>
  <c r="L5414" i="1"/>
  <c r="K5414" i="1"/>
  <c r="L5413" i="1"/>
  <c r="K5413" i="1"/>
  <c r="L5412" i="1"/>
  <c r="K5412" i="1"/>
  <c r="L5411" i="1"/>
  <c r="K5411" i="1"/>
  <c r="L5410" i="1"/>
  <c r="K5410" i="1"/>
  <c r="L5409" i="1"/>
  <c r="K5409" i="1"/>
  <c r="L5408" i="1"/>
  <c r="K5408" i="1"/>
  <c r="L5407" i="1"/>
  <c r="K5407" i="1"/>
  <c r="L5406" i="1"/>
  <c r="K5406" i="1"/>
  <c r="L5405" i="1"/>
  <c r="K5405" i="1"/>
  <c r="L5404" i="1"/>
  <c r="K5404" i="1"/>
  <c r="L5403" i="1"/>
  <c r="K5403" i="1"/>
  <c r="L5402" i="1"/>
  <c r="K5402" i="1"/>
  <c r="L5401" i="1"/>
  <c r="K5401" i="1"/>
  <c r="L5400" i="1"/>
  <c r="K5400" i="1"/>
  <c r="L5399" i="1"/>
  <c r="K5399" i="1"/>
  <c r="L5398" i="1"/>
  <c r="K5398" i="1"/>
  <c r="L5397" i="1"/>
  <c r="K5397" i="1"/>
  <c r="L5396" i="1"/>
  <c r="K5396" i="1"/>
  <c r="L5395" i="1"/>
  <c r="K5395" i="1"/>
  <c r="L5394" i="1"/>
  <c r="K5394" i="1"/>
  <c r="L5393" i="1"/>
  <c r="K5393" i="1"/>
  <c r="L5392" i="1"/>
  <c r="K5392" i="1"/>
  <c r="L5391" i="1"/>
  <c r="K5391" i="1"/>
  <c r="L5390" i="1"/>
  <c r="K5390" i="1"/>
  <c r="L5389" i="1"/>
  <c r="K5389" i="1"/>
  <c r="L5388" i="1"/>
  <c r="K5388" i="1"/>
  <c r="L5387" i="1"/>
  <c r="K5387" i="1"/>
  <c r="L5386" i="1"/>
  <c r="K5386" i="1"/>
  <c r="L5385" i="1"/>
  <c r="K5385" i="1"/>
  <c r="L5384" i="1"/>
  <c r="K5384" i="1"/>
  <c r="L5383" i="1"/>
  <c r="K5383" i="1"/>
  <c r="L5382" i="1"/>
  <c r="K5382" i="1"/>
  <c r="L5381" i="1"/>
  <c r="K5381" i="1"/>
  <c r="L5380" i="1"/>
  <c r="K5380" i="1"/>
  <c r="L5379" i="1"/>
  <c r="K5379" i="1"/>
  <c r="L5378" i="1"/>
  <c r="K5378" i="1"/>
  <c r="L5377" i="1"/>
  <c r="K5377" i="1"/>
  <c r="L5376" i="1"/>
  <c r="K5376" i="1"/>
  <c r="L5375" i="1"/>
  <c r="K5375" i="1"/>
  <c r="L5374" i="1"/>
  <c r="K5374" i="1"/>
  <c r="L5373" i="1"/>
  <c r="K5373" i="1"/>
  <c r="L5372" i="1"/>
  <c r="K5372" i="1"/>
  <c r="L5371" i="1"/>
  <c r="K5371" i="1"/>
  <c r="L5370" i="1"/>
  <c r="K5370" i="1"/>
  <c r="L5369" i="1"/>
  <c r="K5369" i="1"/>
  <c r="L5368" i="1"/>
  <c r="K5368" i="1"/>
  <c r="L5367" i="1"/>
  <c r="K5367" i="1"/>
  <c r="L5366" i="1"/>
  <c r="K5366" i="1"/>
  <c r="L5365" i="1"/>
  <c r="K5365" i="1"/>
  <c r="L5364" i="1"/>
  <c r="K5364" i="1"/>
  <c r="L5363" i="1"/>
  <c r="K5363" i="1"/>
  <c r="L5362" i="1"/>
  <c r="K5362" i="1"/>
  <c r="L5361" i="1"/>
  <c r="K5361" i="1"/>
  <c r="L5360" i="1"/>
  <c r="K5360" i="1"/>
  <c r="L5359" i="1"/>
  <c r="K5359" i="1"/>
  <c r="L5358" i="1"/>
  <c r="K5358" i="1"/>
  <c r="L5357" i="1"/>
  <c r="K5357" i="1"/>
  <c r="L5356" i="1"/>
  <c r="K5356" i="1"/>
  <c r="L5355" i="1"/>
  <c r="K5355" i="1"/>
  <c r="L5354" i="1"/>
  <c r="K5354" i="1"/>
  <c r="L5353" i="1"/>
  <c r="K5353" i="1"/>
  <c r="L5352" i="1"/>
  <c r="K5352" i="1"/>
  <c r="L5351" i="1"/>
  <c r="K5351" i="1"/>
  <c r="L5350" i="1"/>
  <c r="K5350" i="1"/>
  <c r="L5349" i="1"/>
  <c r="K5349" i="1"/>
  <c r="L5348" i="1"/>
  <c r="K5348" i="1"/>
  <c r="L5347" i="1"/>
  <c r="K5347" i="1"/>
  <c r="L5346" i="1"/>
  <c r="K5346" i="1"/>
  <c r="L5345" i="1"/>
  <c r="K5345" i="1"/>
  <c r="L5344" i="1"/>
  <c r="K5344" i="1"/>
  <c r="L5343" i="1"/>
  <c r="K5343" i="1"/>
  <c r="L5342" i="1"/>
  <c r="K5342" i="1"/>
  <c r="L5341" i="1"/>
  <c r="K5341" i="1"/>
  <c r="L5340" i="1"/>
  <c r="K5340" i="1"/>
  <c r="L5339" i="1"/>
  <c r="K5339" i="1"/>
  <c r="L5338" i="1"/>
  <c r="K5338" i="1"/>
  <c r="L5337" i="1"/>
  <c r="K5337" i="1"/>
  <c r="L5336" i="1"/>
  <c r="K5336" i="1"/>
  <c r="L5335" i="1"/>
  <c r="K5335" i="1"/>
  <c r="L5334" i="1"/>
  <c r="K5334" i="1"/>
  <c r="L5333" i="1"/>
  <c r="K5333" i="1"/>
  <c r="L5332" i="1"/>
  <c r="K5332" i="1"/>
  <c r="L5331" i="1"/>
  <c r="K5331" i="1"/>
  <c r="L5330" i="1"/>
  <c r="K5330" i="1"/>
  <c r="L5329" i="1"/>
  <c r="K5329" i="1"/>
  <c r="L5328" i="1"/>
  <c r="K5328" i="1"/>
  <c r="L5327" i="1"/>
  <c r="K5327" i="1"/>
  <c r="L5326" i="1"/>
  <c r="K5326" i="1"/>
  <c r="L5325" i="1"/>
  <c r="K5325" i="1"/>
  <c r="L5324" i="1"/>
  <c r="K5324" i="1"/>
  <c r="L5323" i="1"/>
  <c r="K5323" i="1"/>
  <c r="L5322" i="1"/>
  <c r="K5322" i="1"/>
  <c r="L5321" i="1"/>
  <c r="K5321" i="1"/>
  <c r="L5320" i="1"/>
  <c r="K5320" i="1"/>
  <c r="L5319" i="1"/>
  <c r="K5319" i="1"/>
  <c r="L5318" i="1"/>
  <c r="K5318" i="1"/>
  <c r="L5317" i="1"/>
  <c r="K5317" i="1"/>
  <c r="L5316" i="1"/>
  <c r="K5316" i="1"/>
  <c r="L5315" i="1"/>
  <c r="K5315" i="1"/>
  <c r="L5314" i="1"/>
  <c r="K5314" i="1"/>
  <c r="L5313" i="1"/>
  <c r="K5313" i="1"/>
  <c r="L5312" i="1"/>
  <c r="K5312" i="1"/>
  <c r="L5311" i="1"/>
  <c r="K5311" i="1"/>
  <c r="L5310" i="1"/>
  <c r="K5310" i="1"/>
  <c r="L5309" i="1"/>
  <c r="K5309" i="1"/>
  <c r="L5308" i="1"/>
  <c r="K5308" i="1"/>
  <c r="L5307" i="1"/>
  <c r="K5307" i="1"/>
  <c r="L5306" i="1"/>
  <c r="K5306" i="1"/>
  <c r="L5305" i="1"/>
  <c r="K5305" i="1"/>
  <c r="L5304" i="1"/>
  <c r="K5304" i="1"/>
  <c r="L5303" i="1"/>
  <c r="K5303" i="1"/>
  <c r="L5302" i="1"/>
  <c r="K5302" i="1"/>
  <c r="L5301" i="1"/>
  <c r="K5301" i="1"/>
  <c r="L5300" i="1"/>
  <c r="K5300" i="1"/>
  <c r="L5299" i="1"/>
  <c r="K5299" i="1"/>
  <c r="L5298" i="1"/>
  <c r="K5298" i="1"/>
  <c r="L5297" i="1"/>
  <c r="K5297" i="1"/>
  <c r="L5296" i="1"/>
  <c r="K5296" i="1"/>
  <c r="L5295" i="1"/>
  <c r="K5295" i="1"/>
  <c r="L5294" i="1"/>
  <c r="K5294" i="1"/>
  <c r="L5293" i="1"/>
  <c r="K5293" i="1"/>
  <c r="L5292" i="1"/>
  <c r="K5292" i="1"/>
  <c r="L5291" i="1"/>
  <c r="K5291" i="1"/>
  <c r="L5290" i="1"/>
  <c r="K5290" i="1"/>
  <c r="L5289" i="1"/>
  <c r="K5289" i="1"/>
  <c r="L5288" i="1"/>
  <c r="K5288" i="1"/>
  <c r="L5287" i="1"/>
  <c r="K5287" i="1"/>
  <c r="L5286" i="1"/>
  <c r="K5286" i="1"/>
  <c r="L5285" i="1"/>
  <c r="K5285" i="1"/>
  <c r="L5284" i="1"/>
  <c r="K5284" i="1"/>
  <c r="L5283" i="1"/>
  <c r="K5283" i="1"/>
  <c r="L5282" i="1"/>
  <c r="K5282" i="1"/>
  <c r="L5281" i="1"/>
  <c r="K5281" i="1"/>
  <c r="L5280" i="1"/>
  <c r="K5280" i="1"/>
  <c r="L5279" i="1"/>
  <c r="K5279" i="1"/>
  <c r="L5278" i="1"/>
  <c r="K5278" i="1"/>
  <c r="L5277" i="1"/>
  <c r="K5277" i="1"/>
  <c r="L5276" i="1"/>
  <c r="K5276" i="1"/>
  <c r="L5275" i="1"/>
  <c r="K5275" i="1"/>
  <c r="L5274" i="1"/>
  <c r="K5274" i="1"/>
  <c r="L5273" i="1"/>
  <c r="K5273" i="1"/>
  <c r="L5272" i="1"/>
  <c r="K5272" i="1"/>
  <c r="L5271" i="1"/>
  <c r="K5271" i="1"/>
  <c r="L5270" i="1"/>
  <c r="K5270" i="1"/>
  <c r="L5269" i="1"/>
  <c r="K5269" i="1"/>
  <c r="L5268" i="1"/>
  <c r="K5268" i="1"/>
  <c r="L5267" i="1"/>
  <c r="K5267" i="1"/>
  <c r="L5266" i="1"/>
  <c r="K5266" i="1"/>
  <c r="L5265" i="1"/>
  <c r="K5265" i="1"/>
  <c r="L5264" i="1"/>
  <c r="K5264" i="1"/>
  <c r="L5263" i="1"/>
  <c r="K5263" i="1"/>
  <c r="L5262" i="1"/>
  <c r="K5262" i="1"/>
  <c r="L5261" i="1"/>
  <c r="K5261" i="1"/>
  <c r="L5260" i="1"/>
  <c r="K5260" i="1"/>
  <c r="L5259" i="1"/>
  <c r="K5259" i="1"/>
  <c r="L5258" i="1"/>
  <c r="K5258" i="1"/>
  <c r="L5257" i="1"/>
  <c r="K5257" i="1"/>
  <c r="L5256" i="1"/>
  <c r="K5256" i="1"/>
  <c r="L5255" i="1"/>
  <c r="K5255" i="1"/>
  <c r="L5254" i="1"/>
  <c r="K5254" i="1"/>
  <c r="L5253" i="1"/>
  <c r="K5253" i="1"/>
  <c r="L5252" i="1"/>
  <c r="K5252" i="1"/>
  <c r="L5251" i="1"/>
  <c r="K5251" i="1"/>
  <c r="L5250" i="1"/>
  <c r="K5250" i="1"/>
  <c r="L5249" i="1"/>
  <c r="K5249" i="1"/>
  <c r="L5248" i="1"/>
  <c r="K5248" i="1"/>
  <c r="L5247" i="1"/>
  <c r="K5247" i="1"/>
  <c r="L5246" i="1"/>
  <c r="K5246" i="1"/>
  <c r="L5245" i="1"/>
  <c r="K5245" i="1"/>
  <c r="L5244" i="1"/>
  <c r="K5244" i="1"/>
  <c r="L5243" i="1"/>
  <c r="K5243" i="1"/>
  <c r="L5242" i="1"/>
  <c r="K5242" i="1"/>
  <c r="L5241" i="1"/>
  <c r="K5241" i="1"/>
  <c r="L5240" i="1"/>
  <c r="K5240" i="1"/>
  <c r="L5239" i="1"/>
  <c r="K5239" i="1"/>
  <c r="L5238" i="1"/>
  <c r="K5238" i="1"/>
  <c r="L5237" i="1"/>
  <c r="K5237" i="1"/>
  <c r="L5236" i="1"/>
  <c r="K5236" i="1"/>
  <c r="L5235" i="1"/>
  <c r="K5235" i="1"/>
  <c r="L5234" i="1"/>
  <c r="K5234" i="1"/>
  <c r="L5233" i="1"/>
  <c r="K5233" i="1"/>
  <c r="L5232" i="1"/>
  <c r="K5232" i="1"/>
  <c r="L5231" i="1"/>
  <c r="K5231" i="1"/>
  <c r="L5230" i="1"/>
  <c r="K5230" i="1"/>
  <c r="L5229" i="1"/>
  <c r="K5229" i="1"/>
  <c r="L5228" i="1"/>
  <c r="K5228" i="1"/>
  <c r="L5227" i="1"/>
  <c r="K5227" i="1"/>
  <c r="L5226" i="1"/>
  <c r="K5226" i="1"/>
  <c r="L5225" i="1"/>
  <c r="K5225" i="1"/>
  <c r="L5224" i="1"/>
  <c r="K5224" i="1"/>
  <c r="L5223" i="1"/>
  <c r="K5223" i="1"/>
  <c r="L5222" i="1"/>
  <c r="K5222" i="1"/>
  <c r="L5221" i="1"/>
  <c r="K5221" i="1"/>
  <c r="L5220" i="1"/>
  <c r="K5220" i="1"/>
  <c r="L5219" i="1"/>
  <c r="K5219" i="1"/>
  <c r="L5218" i="1"/>
  <c r="K5218" i="1"/>
  <c r="L5217" i="1"/>
  <c r="K5217" i="1"/>
  <c r="L5216" i="1"/>
  <c r="K5216" i="1"/>
  <c r="L5215" i="1"/>
  <c r="K5215" i="1"/>
  <c r="L5214" i="1"/>
  <c r="K5214" i="1"/>
  <c r="L5213" i="1"/>
  <c r="K5213" i="1"/>
  <c r="L5212" i="1"/>
  <c r="K5212" i="1"/>
  <c r="L5211" i="1"/>
  <c r="K5211" i="1"/>
  <c r="L5210" i="1"/>
  <c r="K5210" i="1"/>
  <c r="L5209" i="1"/>
  <c r="K5209" i="1"/>
  <c r="L5208" i="1"/>
  <c r="K5208" i="1"/>
  <c r="L5207" i="1"/>
  <c r="K5207" i="1"/>
  <c r="L5206" i="1"/>
  <c r="K5206" i="1"/>
  <c r="L5205" i="1"/>
  <c r="K5205" i="1"/>
  <c r="L5204" i="1"/>
  <c r="K5204" i="1"/>
  <c r="L5203" i="1"/>
  <c r="K5203" i="1"/>
  <c r="L5202" i="1"/>
  <c r="K5202" i="1"/>
  <c r="L5201" i="1"/>
  <c r="K5201" i="1"/>
  <c r="L5200" i="1"/>
  <c r="K5200" i="1"/>
  <c r="L5199" i="1"/>
  <c r="K5199" i="1"/>
  <c r="L5198" i="1"/>
  <c r="K5198" i="1"/>
  <c r="L5197" i="1"/>
  <c r="K5197" i="1"/>
  <c r="L5196" i="1"/>
  <c r="K5196" i="1"/>
  <c r="L5195" i="1"/>
  <c r="K5195" i="1"/>
  <c r="L5194" i="1"/>
  <c r="K5194" i="1"/>
  <c r="L5193" i="1"/>
  <c r="K5193" i="1"/>
  <c r="L5192" i="1"/>
  <c r="K5192" i="1"/>
  <c r="L5191" i="1"/>
  <c r="K5191" i="1"/>
  <c r="L5190" i="1"/>
  <c r="K5190" i="1"/>
  <c r="L5189" i="1"/>
  <c r="K5189" i="1"/>
  <c r="L5188" i="1"/>
  <c r="K5188" i="1"/>
  <c r="L5187" i="1"/>
  <c r="K5187" i="1"/>
  <c r="L5186" i="1"/>
  <c r="K5186" i="1"/>
  <c r="L5185" i="1"/>
  <c r="K5185" i="1"/>
  <c r="L5184" i="1"/>
  <c r="K5184" i="1"/>
  <c r="L5183" i="1"/>
  <c r="K5183" i="1"/>
  <c r="L5182" i="1"/>
  <c r="K5182" i="1"/>
  <c r="L5181" i="1"/>
  <c r="K5181" i="1"/>
  <c r="L5180" i="1"/>
  <c r="K5180" i="1"/>
  <c r="L5179" i="1"/>
  <c r="K5179" i="1"/>
  <c r="L5178" i="1"/>
  <c r="K5178" i="1"/>
  <c r="L5177" i="1"/>
  <c r="K5177" i="1"/>
  <c r="L5176" i="1"/>
  <c r="K5176" i="1"/>
  <c r="L5175" i="1"/>
  <c r="K5175" i="1"/>
  <c r="L5174" i="1"/>
  <c r="K5174" i="1"/>
  <c r="L5173" i="1"/>
  <c r="K5173" i="1"/>
  <c r="L5172" i="1"/>
  <c r="K5172" i="1"/>
  <c r="L5171" i="1"/>
  <c r="K5171" i="1"/>
  <c r="L5170" i="1"/>
  <c r="K5170" i="1"/>
  <c r="L5169" i="1"/>
  <c r="K5169" i="1"/>
  <c r="L5168" i="1"/>
  <c r="K5168" i="1"/>
  <c r="L5167" i="1"/>
  <c r="K5167" i="1"/>
  <c r="L5166" i="1"/>
  <c r="K5166" i="1"/>
  <c r="L5165" i="1"/>
  <c r="K5165" i="1"/>
  <c r="L5164" i="1"/>
  <c r="K5164" i="1"/>
  <c r="L5163" i="1"/>
  <c r="K5163" i="1"/>
  <c r="L5162" i="1"/>
  <c r="K5162" i="1"/>
  <c r="L5161" i="1"/>
  <c r="K5161" i="1"/>
  <c r="L5160" i="1"/>
  <c r="K5160" i="1"/>
  <c r="L5159" i="1"/>
  <c r="K5159" i="1"/>
  <c r="L5158" i="1"/>
  <c r="K5158" i="1"/>
  <c r="L5157" i="1"/>
  <c r="K5157" i="1"/>
  <c r="L5156" i="1"/>
  <c r="K5156" i="1"/>
  <c r="L5155" i="1"/>
  <c r="K5155" i="1"/>
  <c r="L5154" i="1"/>
  <c r="K5154" i="1"/>
  <c r="L5153" i="1"/>
  <c r="K5153" i="1"/>
  <c r="L5152" i="1"/>
  <c r="K5152" i="1"/>
  <c r="L5151" i="1"/>
  <c r="K5151" i="1"/>
  <c r="L5150" i="1"/>
  <c r="K5150" i="1"/>
  <c r="L5149" i="1"/>
  <c r="K5149" i="1"/>
  <c r="L5148" i="1"/>
  <c r="K5148" i="1"/>
  <c r="L5147" i="1"/>
  <c r="K5147" i="1"/>
  <c r="L5146" i="1"/>
  <c r="K5146" i="1"/>
  <c r="L5145" i="1"/>
  <c r="K5145" i="1"/>
  <c r="L5144" i="1"/>
  <c r="K5144" i="1"/>
  <c r="L5143" i="1"/>
  <c r="K5143" i="1"/>
  <c r="L5142" i="1"/>
  <c r="K5142" i="1"/>
  <c r="L5141" i="1"/>
  <c r="K5141" i="1"/>
  <c r="L5140" i="1"/>
  <c r="K5140" i="1"/>
  <c r="L5139" i="1"/>
  <c r="K5139" i="1"/>
  <c r="L5138" i="1"/>
  <c r="K5138" i="1"/>
  <c r="L5137" i="1"/>
  <c r="K5137" i="1"/>
  <c r="L5136" i="1"/>
  <c r="K5136" i="1"/>
  <c r="L5135" i="1"/>
  <c r="K5135" i="1"/>
  <c r="L5134" i="1"/>
  <c r="K5134" i="1"/>
  <c r="L5133" i="1"/>
  <c r="K5133" i="1"/>
  <c r="L5132" i="1"/>
  <c r="K5132" i="1"/>
  <c r="L5131" i="1"/>
  <c r="K5131" i="1"/>
  <c r="L5130" i="1"/>
  <c r="K5130" i="1"/>
  <c r="L5129" i="1"/>
  <c r="K5129" i="1"/>
  <c r="L5128" i="1"/>
  <c r="K5128" i="1"/>
  <c r="L5127" i="1"/>
  <c r="K5127" i="1"/>
  <c r="L5126" i="1"/>
  <c r="K5126" i="1"/>
  <c r="L5125" i="1"/>
  <c r="K5125" i="1"/>
  <c r="L5124" i="1"/>
  <c r="K5124" i="1"/>
  <c r="L5123" i="1"/>
  <c r="K5123" i="1"/>
  <c r="L5122" i="1"/>
  <c r="K5122" i="1"/>
  <c r="L5121" i="1"/>
  <c r="K5121" i="1"/>
  <c r="L5120" i="1"/>
  <c r="K5120" i="1"/>
  <c r="L5119" i="1"/>
  <c r="K5119" i="1"/>
  <c r="L5118" i="1"/>
  <c r="K5118" i="1"/>
  <c r="L5117" i="1"/>
  <c r="K5117" i="1"/>
  <c r="L5116" i="1"/>
  <c r="K5116" i="1"/>
  <c r="L5115" i="1"/>
  <c r="K5115" i="1"/>
  <c r="L5114" i="1"/>
  <c r="K5114" i="1"/>
  <c r="L5113" i="1"/>
  <c r="K5113" i="1"/>
  <c r="L5112" i="1"/>
  <c r="K5112" i="1"/>
  <c r="L5111" i="1"/>
  <c r="K5111" i="1"/>
  <c r="L5110" i="1"/>
  <c r="K5110" i="1"/>
  <c r="L5109" i="1"/>
  <c r="K5109" i="1"/>
  <c r="L5108" i="1"/>
  <c r="K5108" i="1"/>
  <c r="L5107" i="1"/>
  <c r="K5107" i="1"/>
  <c r="L5106" i="1"/>
  <c r="K5106" i="1"/>
  <c r="L5105" i="1"/>
  <c r="K5105" i="1"/>
  <c r="L5104" i="1"/>
  <c r="K5104" i="1"/>
  <c r="L5103" i="1"/>
  <c r="K5103" i="1"/>
  <c r="L5102" i="1"/>
  <c r="K5102" i="1"/>
  <c r="L5101" i="1"/>
  <c r="K5101" i="1"/>
  <c r="L5100" i="1"/>
  <c r="K5100" i="1"/>
  <c r="L5099" i="1"/>
  <c r="K5099" i="1"/>
  <c r="L5098" i="1"/>
  <c r="K5098" i="1"/>
  <c r="L5097" i="1"/>
  <c r="K5097" i="1"/>
  <c r="L5096" i="1"/>
  <c r="K5096" i="1"/>
  <c r="L5095" i="1"/>
  <c r="K5095" i="1"/>
  <c r="L5094" i="1"/>
  <c r="K5094" i="1"/>
  <c r="L5093" i="1"/>
  <c r="K5093" i="1"/>
  <c r="L5092" i="1"/>
  <c r="K5092" i="1"/>
  <c r="L5091" i="1"/>
  <c r="K5091" i="1"/>
  <c r="L5090" i="1"/>
  <c r="K5090" i="1"/>
  <c r="L5089" i="1"/>
  <c r="K5089" i="1"/>
  <c r="L5088" i="1"/>
  <c r="K5088" i="1"/>
  <c r="L5087" i="1"/>
  <c r="K5087" i="1"/>
  <c r="L5086" i="1"/>
  <c r="K5086" i="1"/>
  <c r="L5085" i="1"/>
  <c r="K5085" i="1"/>
  <c r="L5084" i="1"/>
  <c r="K5084" i="1"/>
  <c r="L5083" i="1"/>
  <c r="K5083" i="1"/>
  <c r="L5082" i="1"/>
  <c r="K5082" i="1"/>
  <c r="L5081" i="1"/>
  <c r="K5081" i="1"/>
  <c r="L5080" i="1"/>
  <c r="K5080" i="1"/>
  <c r="L5079" i="1"/>
  <c r="K5079" i="1"/>
  <c r="L5078" i="1"/>
  <c r="K5078" i="1"/>
  <c r="L5077" i="1"/>
  <c r="K5077" i="1"/>
  <c r="L5076" i="1"/>
  <c r="K5076" i="1"/>
  <c r="L5075" i="1"/>
  <c r="K5075" i="1"/>
  <c r="L5074" i="1"/>
  <c r="K5074" i="1"/>
  <c r="L5073" i="1"/>
  <c r="K5073" i="1"/>
  <c r="L5072" i="1"/>
  <c r="K5072" i="1"/>
  <c r="L5071" i="1"/>
  <c r="K5071" i="1"/>
  <c r="L5070" i="1"/>
  <c r="K5070" i="1"/>
  <c r="L5069" i="1"/>
  <c r="K5069" i="1"/>
  <c r="L5068" i="1"/>
  <c r="K5068" i="1"/>
  <c r="L5067" i="1"/>
  <c r="K5067" i="1"/>
  <c r="L5066" i="1"/>
  <c r="K5066" i="1"/>
  <c r="L5065" i="1"/>
  <c r="K5065" i="1"/>
  <c r="L5064" i="1"/>
  <c r="K5064" i="1"/>
  <c r="L5063" i="1"/>
  <c r="K5063" i="1"/>
  <c r="L5062" i="1"/>
  <c r="K5062" i="1"/>
  <c r="L5061" i="1"/>
  <c r="K5061" i="1"/>
  <c r="L5060" i="1"/>
  <c r="K5060" i="1"/>
  <c r="L5059" i="1"/>
  <c r="K5059" i="1"/>
  <c r="L5058" i="1"/>
  <c r="K5058" i="1"/>
  <c r="L5057" i="1"/>
  <c r="K5057" i="1"/>
  <c r="L5056" i="1"/>
  <c r="K5056" i="1"/>
  <c r="L5055" i="1"/>
  <c r="K5055" i="1"/>
  <c r="L5054" i="1"/>
  <c r="K5054" i="1"/>
  <c r="L5053" i="1"/>
  <c r="K5053" i="1"/>
  <c r="L5052" i="1"/>
  <c r="K5052" i="1"/>
  <c r="L5051" i="1"/>
  <c r="K5051" i="1"/>
  <c r="L5050" i="1"/>
  <c r="K5050" i="1"/>
  <c r="L5049" i="1"/>
  <c r="K5049" i="1"/>
  <c r="L5048" i="1"/>
  <c r="K5048" i="1"/>
  <c r="L5047" i="1"/>
  <c r="K5047" i="1"/>
  <c r="L5046" i="1"/>
  <c r="K5046" i="1"/>
  <c r="L5045" i="1"/>
  <c r="K5045" i="1"/>
  <c r="L5044" i="1"/>
  <c r="K5044" i="1"/>
  <c r="L5043" i="1"/>
  <c r="K5043" i="1"/>
  <c r="L5042" i="1"/>
  <c r="K5042" i="1"/>
  <c r="L5041" i="1"/>
  <c r="K5041" i="1"/>
  <c r="L5040" i="1"/>
  <c r="K5040" i="1"/>
  <c r="L5039" i="1"/>
  <c r="K5039" i="1"/>
  <c r="L5038" i="1"/>
  <c r="K5038" i="1"/>
  <c r="L5037" i="1"/>
  <c r="K5037" i="1"/>
  <c r="L5036" i="1"/>
  <c r="K5036" i="1"/>
  <c r="L5035" i="1"/>
  <c r="K5035" i="1"/>
  <c r="L5034" i="1"/>
  <c r="K5034" i="1"/>
  <c r="L5033" i="1"/>
  <c r="K5033" i="1"/>
  <c r="L5032" i="1"/>
  <c r="K5032" i="1"/>
  <c r="L5031" i="1"/>
  <c r="K5031" i="1"/>
  <c r="L5030" i="1"/>
  <c r="K5030" i="1"/>
  <c r="L5029" i="1"/>
  <c r="K5029" i="1"/>
  <c r="L5028" i="1"/>
  <c r="K5028" i="1"/>
  <c r="L5027" i="1"/>
  <c r="K5027" i="1"/>
  <c r="L5026" i="1"/>
  <c r="K5026" i="1"/>
  <c r="L5025" i="1"/>
  <c r="K5025" i="1"/>
  <c r="L5024" i="1"/>
  <c r="K5024" i="1"/>
  <c r="L5023" i="1"/>
  <c r="K5023" i="1"/>
  <c r="L5022" i="1"/>
  <c r="K5022" i="1"/>
  <c r="L5021" i="1"/>
  <c r="K5021" i="1"/>
  <c r="L5020" i="1"/>
  <c r="K5020" i="1"/>
  <c r="L5019" i="1"/>
  <c r="K5019" i="1"/>
  <c r="L5018" i="1"/>
  <c r="K5018" i="1"/>
  <c r="L5017" i="1"/>
  <c r="K5017" i="1"/>
  <c r="L5016" i="1"/>
  <c r="K5016" i="1"/>
  <c r="L5015" i="1"/>
  <c r="K5015" i="1"/>
  <c r="L5014" i="1"/>
  <c r="K5014" i="1"/>
  <c r="L5013" i="1"/>
  <c r="K5013" i="1"/>
  <c r="L5012" i="1"/>
  <c r="K5012" i="1"/>
  <c r="L5011" i="1"/>
  <c r="K5011" i="1"/>
  <c r="L5010" i="1"/>
  <c r="K5010" i="1"/>
  <c r="L5009" i="1"/>
  <c r="K5009" i="1"/>
  <c r="L5008" i="1"/>
  <c r="K5008" i="1"/>
  <c r="L5007" i="1"/>
  <c r="K5007" i="1"/>
  <c r="L5006" i="1"/>
  <c r="K5006" i="1"/>
  <c r="L5005" i="1"/>
  <c r="K5005" i="1"/>
  <c r="L5004" i="1"/>
  <c r="K5004" i="1"/>
  <c r="L5003" i="1"/>
  <c r="K5003" i="1"/>
  <c r="L5002" i="1"/>
  <c r="K5002" i="1"/>
  <c r="L5001" i="1"/>
  <c r="K5001" i="1"/>
  <c r="L5000" i="1"/>
  <c r="K5000" i="1"/>
  <c r="L4999" i="1"/>
  <c r="K4999" i="1"/>
  <c r="L4998" i="1"/>
  <c r="K4998" i="1"/>
  <c r="L4997" i="1"/>
  <c r="K4997" i="1"/>
  <c r="L4996" i="1"/>
  <c r="K4996" i="1"/>
  <c r="L4995" i="1"/>
  <c r="K4995" i="1"/>
  <c r="L4994" i="1"/>
  <c r="K4994" i="1"/>
  <c r="L4993" i="1"/>
  <c r="K4993" i="1"/>
  <c r="L4992" i="1"/>
  <c r="K4992" i="1"/>
  <c r="L4991" i="1"/>
  <c r="K4991" i="1"/>
  <c r="L4990" i="1"/>
  <c r="K4990" i="1"/>
  <c r="L4989" i="1"/>
  <c r="K4989" i="1"/>
  <c r="L4988" i="1"/>
  <c r="K4988" i="1"/>
  <c r="L4987" i="1"/>
  <c r="K4987" i="1"/>
  <c r="L4986" i="1"/>
  <c r="K4986" i="1"/>
  <c r="L4985" i="1"/>
  <c r="K4985" i="1"/>
  <c r="L4984" i="1"/>
  <c r="K4984" i="1"/>
  <c r="L4983" i="1"/>
  <c r="K4983" i="1"/>
  <c r="L4982" i="1"/>
  <c r="K4982" i="1"/>
  <c r="L4981" i="1"/>
  <c r="K4981" i="1"/>
  <c r="L4980" i="1"/>
  <c r="K4980" i="1"/>
  <c r="L4979" i="1"/>
  <c r="K4979" i="1"/>
  <c r="L4978" i="1"/>
  <c r="K4978" i="1"/>
  <c r="L4977" i="1"/>
  <c r="K4977" i="1"/>
  <c r="L4976" i="1"/>
  <c r="K4976" i="1"/>
  <c r="L4975" i="1"/>
  <c r="K4975" i="1"/>
  <c r="L4974" i="1"/>
  <c r="K4974" i="1"/>
  <c r="L4973" i="1"/>
  <c r="K4973" i="1"/>
  <c r="L4972" i="1"/>
  <c r="K4972" i="1"/>
  <c r="L4971" i="1"/>
  <c r="K4971" i="1"/>
  <c r="L4970" i="1"/>
  <c r="K4970" i="1"/>
  <c r="L4969" i="1"/>
  <c r="K4969" i="1"/>
  <c r="L4968" i="1"/>
  <c r="K4968" i="1"/>
  <c r="L4967" i="1"/>
  <c r="K4967" i="1"/>
  <c r="L4966" i="1"/>
  <c r="K4966" i="1"/>
  <c r="L4965" i="1"/>
  <c r="K4965" i="1"/>
  <c r="L4964" i="1"/>
  <c r="K4964" i="1"/>
  <c r="L4963" i="1"/>
  <c r="K4963" i="1"/>
  <c r="L4962" i="1"/>
  <c r="K4962" i="1"/>
  <c r="L4961" i="1"/>
  <c r="K4961" i="1"/>
  <c r="L4960" i="1"/>
  <c r="K4960" i="1"/>
  <c r="L4959" i="1"/>
  <c r="K4959" i="1"/>
  <c r="L4958" i="1"/>
  <c r="K4958" i="1"/>
  <c r="L4957" i="1"/>
  <c r="K4957" i="1"/>
  <c r="L4956" i="1"/>
  <c r="K4956" i="1"/>
  <c r="L4955" i="1"/>
  <c r="K4955" i="1"/>
  <c r="L4954" i="1"/>
  <c r="K4954" i="1"/>
  <c r="L4953" i="1"/>
  <c r="K4953" i="1"/>
  <c r="L4952" i="1"/>
  <c r="K4952" i="1"/>
  <c r="L4951" i="1"/>
  <c r="K4951" i="1"/>
  <c r="L4950" i="1"/>
  <c r="K4950" i="1"/>
  <c r="L4949" i="1"/>
  <c r="K4949" i="1"/>
  <c r="L4948" i="1"/>
  <c r="K4948" i="1"/>
  <c r="L4947" i="1"/>
  <c r="K4947" i="1"/>
  <c r="L4946" i="1"/>
  <c r="K4946" i="1"/>
  <c r="L4945" i="1"/>
  <c r="K4945" i="1"/>
  <c r="L4944" i="1"/>
  <c r="K4944" i="1"/>
  <c r="L4943" i="1"/>
  <c r="K4943" i="1"/>
  <c r="L4942" i="1"/>
  <c r="K4942" i="1"/>
  <c r="L4941" i="1"/>
  <c r="K4941" i="1"/>
  <c r="L4940" i="1"/>
  <c r="K4940" i="1"/>
  <c r="L4939" i="1"/>
  <c r="K4939" i="1"/>
  <c r="L4938" i="1"/>
  <c r="K4938" i="1"/>
  <c r="L4937" i="1"/>
  <c r="K4937" i="1"/>
  <c r="L4936" i="1"/>
  <c r="K4936" i="1"/>
  <c r="L4935" i="1"/>
  <c r="K4935" i="1"/>
  <c r="L4934" i="1"/>
  <c r="K4934" i="1"/>
  <c r="L4933" i="1"/>
  <c r="K4933" i="1"/>
  <c r="L4932" i="1"/>
  <c r="K4932" i="1"/>
  <c r="L4931" i="1"/>
  <c r="K4931" i="1"/>
  <c r="L4930" i="1"/>
  <c r="K4930" i="1"/>
  <c r="L4929" i="1"/>
  <c r="K4929" i="1"/>
  <c r="L4928" i="1"/>
  <c r="K4928" i="1"/>
  <c r="L4927" i="1"/>
  <c r="K4927" i="1"/>
  <c r="L4926" i="1"/>
  <c r="K4926" i="1"/>
  <c r="L4925" i="1"/>
  <c r="K4925" i="1"/>
  <c r="L4924" i="1"/>
  <c r="K4924" i="1"/>
  <c r="L4923" i="1"/>
  <c r="K4923" i="1"/>
  <c r="L4922" i="1"/>
  <c r="K4922" i="1"/>
  <c r="L4921" i="1"/>
  <c r="K4921" i="1"/>
  <c r="L4920" i="1"/>
  <c r="K4920" i="1"/>
  <c r="L4919" i="1"/>
  <c r="K4919" i="1"/>
  <c r="L4918" i="1"/>
  <c r="K4918" i="1"/>
  <c r="L4917" i="1"/>
  <c r="K4917" i="1"/>
  <c r="L4916" i="1"/>
  <c r="K4916" i="1"/>
  <c r="L4915" i="1"/>
  <c r="K4915" i="1"/>
  <c r="L4914" i="1"/>
  <c r="K4914" i="1"/>
  <c r="L4913" i="1"/>
  <c r="K4913" i="1"/>
  <c r="L4912" i="1"/>
  <c r="K4912" i="1"/>
  <c r="L4911" i="1"/>
  <c r="K4911" i="1"/>
  <c r="L4910" i="1"/>
  <c r="K4910" i="1"/>
  <c r="L4909" i="1"/>
  <c r="K4909" i="1"/>
  <c r="L4908" i="1"/>
  <c r="K4908" i="1"/>
  <c r="L4907" i="1"/>
  <c r="K4907" i="1"/>
  <c r="L4906" i="1"/>
  <c r="K4906" i="1"/>
  <c r="L4905" i="1"/>
  <c r="K4905" i="1"/>
  <c r="L4904" i="1"/>
  <c r="K4904" i="1"/>
  <c r="L4903" i="1"/>
  <c r="K4903" i="1"/>
  <c r="L4902" i="1"/>
  <c r="K4902" i="1"/>
  <c r="L4901" i="1"/>
  <c r="K4901" i="1"/>
  <c r="L4900" i="1"/>
  <c r="K4900" i="1"/>
  <c r="L4899" i="1"/>
  <c r="K4899" i="1"/>
  <c r="L4898" i="1"/>
  <c r="K4898" i="1"/>
  <c r="L4897" i="1"/>
  <c r="K4897" i="1"/>
  <c r="L4896" i="1"/>
  <c r="K4896" i="1"/>
  <c r="L4895" i="1"/>
  <c r="K4895" i="1"/>
  <c r="L4894" i="1"/>
  <c r="K4894" i="1"/>
  <c r="L4893" i="1"/>
  <c r="K4893" i="1"/>
  <c r="L4892" i="1"/>
  <c r="K4892" i="1"/>
  <c r="L4891" i="1"/>
  <c r="K4891" i="1"/>
  <c r="L4890" i="1"/>
  <c r="K4890" i="1"/>
  <c r="L4889" i="1"/>
  <c r="K4889" i="1"/>
  <c r="L4888" i="1"/>
  <c r="K4888" i="1"/>
  <c r="L4887" i="1"/>
  <c r="K4887" i="1"/>
  <c r="L4886" i="1"/>
  <c r="K4886" i="1"/>
  <c r="L4885" i="1"/>
  <c r="K4885" i="1"/>
  <c r="L4884" i="1"/>
  <c r="K4884" i="1"/>
  <c r="L4883" i="1"/>
  <c r="K4883" i="1"/>
  <c r="L4882" i="1"/>
  <c r="K4882" i="1"/>
  <c r="L4881" i="1"/>
  <c r="K4881" i="1"/>
  <c r="L4880" i="1"/>
  <c r="K4880" i="1"/>
  <c r="L4879" i="1"/>
  <c r="K4879" i="1"/>
  <c r="L4878" i="1"/>
  <c r="K4878" i="1"/>
  <c r="L4877" i="1"/>
  <c r="K4877" i="1"/>
  <c r="L4876" i="1"/>
  <c r="K4876" i="1"/>
  <c r="L4875" i="1"/>
  <c r="K4875" i="1"/>
  <c r="L4874" i="1"/>
  <c r="K4874" i="1"/>
  <c r="L4873" i="1"/>
  <c r="K4873" i="1"/>
  <c r="L4872" i="1"/>
  <c r="K4872" i="1"/>
  <c r="L4871" i="1"/>
  <c r="K4871" i="1"/>
  <c r="L4870" i="1"/>
  <c r="K4870" i="1"/>
  <c r="L4869" i="1"/>
  <c r="K4869" i="1"/>
  <c r="L4868" i="1"/>
  <c r="K4868" i="1"/>
  <c r="L4867" i="1"/>
  <c r="K4867" i="1"/>
  <c r="L4866" i="1"/>
  <c r="K4866" i="1"/>
  <c r="L4865" i="1"/>
  <c r="K4865" i="1"/>
  <c r="L4864" i="1"/>
  <c r="K4864" i="1"/>
  <c r="L4863" i="1"/>
  <c r="K4863" i="1"/>
  <c r="L4862" i="1"/>
  <c r="K4862" i="1"/>
  <c r="L4861" i="1"/>
  <c r="K4861" i="1"/>
  <c r="L4860" i="1"/>
  <c r="K4860" i="1"/>
  <c r="L4859" i="1"/>
  <c r="K4859" i="1"/>
  <c r="L4858" i="1"/>
  <c r="K4858" i="1"/>
  <c r="L4857" i="1"/>
  <c r="K4857" i="1"/>
  <c r="L4856" i="1"/>
  <c r="K4856" i="1"/>
  <c r="L4855" i="1"/>
  <c r="K4855" i="1"/>
  <c r="L4854" i="1"/>
  <c r="K4854" i="1"/>
  <c r="L4853" i="1"/>
  <c r="K4853" i="1"/>
  <c r="L4852" i="1"/>
  <c r="K4852" i="1"/>
  <c r="L4851" i="1"/>
  <c r="K4851" i="1"/>
  <c r="L4850" i="1"/>
  <c r="K4850" i="1"/>
  <c r="L4849" i="1"/>
  <c r="K4849" i="1"/>
  <c r="L4848" i="1"/>
  <c r="K4848" i="1"/>
  <c r="L4847" i="1"/>
  <c r="K4847" i="1"/>
  <c r="L4846" i="1"/>
  <c r="K4846" i="1"/>
  <c r="L4845" i="1"/>
  <c r="K4845" i="1"/>
  <c r="L4844" i="1"/>
  <c r="K4844" i="1"/>
  <c r="L4843" i="1"/>
  <c r="K4843" i="1"/>
  <c r="L4842" i="1"/>
  <c r="K4842" i="1"/>
  <c r="L4841" i="1"/>
  <c r="K4841" i="1"/>
  <c r="L4840" i="1"/>
  <c r="K4840" i="1"/>
  <c r="L4839" i="1"/>
  <c r="K4839" i="1"/>
  <c r="L4838" i="1"/>
  <c r="K4838" i="1"/>
  <c r="L4837" i="1"/>
  <c r="K4837" i="1"/>
  <c r="L4836" i="1"/>
  <c r="K4836" i="1"/>
  <c r="L4835" i="1"/>
  <c r="K4835" i="1"/>
  <c r="L4834" i="1"/>
  <c r="K4834" i="1"/>
  <c r="L4833" i="1"/>
  <c r="K4833" i="1"/>
  <c r="L4832" i="1"/>
  <c r="K4832" i="1"/>
  <c r="L4831" i="1"/>
  <c r="K4831" i="1"/>
  <c r="L4830" i="1"/>
  <c r="K4830" i="1"/>
  <c r="L4829" i="1"/>
  <c r="K4829" i="1"/>
  <c r="L4828" i="1"/>
  <c r="K4828" i="1"/>
  <c r="L4827" i="1"/>
  <c r="K4827" i="1"/>
  <c r="L4826" i="1"/>
  <c r="K4826" i="1"/>
  <c r="L4825" i="1"/>
  <c r="K4825" i="1"/>
  <c r="L4824" i="1"/>
  <c r="K4824" i="1"/>
  <c r="L4823" i="1"/>
  <c r="K4823" i="1"/>
  <c r="L4822" i="1"/>
  <c r="K4822" i="1"/>
  <c r="L4821" i="1"/>
  <c r="K4821" i="1"/>
  <c r="L4820" i="1"/>
  <c r="K4820" i="1"/>
  <c r="L4819" i="1"/>
  <c r="K4819" i="1"/>
  <c r="L4818" i="1"/>
  <c r="K4818" i="1"/>
  <c r="L4817" i="1"/>
  <c r="K4817" i="1"/>
  <c r="L4816" i="1"/>
  <c r="K4816" i="1"/>
  <c r="L4815" i="1"/>
  <c r="K4815" i="1"/>
  <c r="L4814" i="1"/>
  <c r="K4814" i="1"/>
  <c r="L4813" i="1"/>
  <c r="K4813" i="1"/>
  <c r="L4812" i="1"/>
  <c r="K4812" i="1"/>
  <c r="L4811" i="1"/>
  <c r="K4811" i="1"/>
  <c r="L4810" i="1"/>
  <c r="K4810" i="1"/>
  <c r="L4809" i="1"/>
  <c r="K4809" i="1"/>
  <c r="L4808" i="1"/>
  <c r="K4808" i="1"/>
  <c r="L4807" i="1"/>
  <c r="K4807" i="1"/>
  <c r="L4806" i="1"/>
  <c r="K4806" i="1"/>
  <c r="L4805" i="1"/>
  <c r="K4805" i="1"/>
  <c r="L4804" i="1"/>
  <c r="K4804" i="1"/>
  <c r="L4803" i="1"/>
  <c r="K4803" i="1"/>
  <c r="L4802" i="1"/>
  <c r="K4802" i="1"/>
  <c r="L4801" i="1"/>
  <c r="K4801" i="1"/>
  <c r="L4800" i="1"/>
  <c r="K4800" i="1"/>
  <c r="L4799" i="1"/>
  <c r="K4799" i="1"/>
  <c r="L4798" i="1"/>
  <c r="K4798" i="1"/>
  <c r="L4797" i="1"/>
  <c r="K4797" i="1"/>
  <c r="L4796" i="1"/>
  <c r="K4796" i="1"/>
  <c r="L4795" i="1"/>
  <c r="K4795" i="1"/>
  <c r="L4794" i="1"/>
  <c r="K4794" i="1"/>
  <c r="L4793" i="1"/>
  <c r="K4793" i="1"/>
  <c r="L4792" i="1"/>
  <c r="K4792" i="1"/>
  <c r="L4791" i="1"/>
  <c r="K4791" i="1"/>
  <c r="L4790" i="1"/>
  <c r="K4790" i="1"/>
  <c r="L4789" i="1"/>
  <c r="K4789" i="1"/>
  <c r="L4788" i="1"/>
  <c r="K4788" i="1"/>
  <c r="L4787" i="1"/>
  <c r="K4787" i="1"/>
  <c r="L4786" i="1"/>
  <c r="K4786" i="1"/>
  <c r="L4785" i="1"/>
  <c r="K4785" i="1"/>
  <c r="L4784" i="1"/>
  <c r="K4784" i="1"/>
  <c r="L4783" i="1"/>
  <c r="K4783" i="1"/>
  <c r="L4782" i="1"/>
  <c r="K4782" i="1"/>
  <c r="L4781" i="1"/>
  <c r="K4781" i="1"/>
  <c r="L4780" i="1"/>
  <c r="K4780" i="1"/>
  <c r="L4779" i="1"/>
  <c r="K4779" i="1"/>
  <c r="L4778" i="1"/>
  <c r="K4778" i="1"/>
  <c r="L4777" i="1"/>
  <c r="K4777" i="1"/>
  <c r="L4776" i="1"/>
  <c r="K4776" i="1"/>
  <c r="L4775" i="1"/>
  <c r="K4775" i="1"/>
  <c r="L4774" i="1"/>
  <c r="K4774" i="1"/>
  <c r="L4773" i="1"/>
  <c r="K4773" i="1"/>
  <c r="L4772" i="1"/>
  <c r="K4772" i="1"/>
  <c r="L4771" i="1"/>
  <c r="K4771" i="1"/>
  <c r="L4770" i="1"/>
  <c r="K4770" i="1"/>
  <c r="L4769" i="1"/>
  <c r="K4769" i="1"/>
  <c r="L4768" i="1"/>
  <c r="K4768" i="1"/>
  <c r="L4767" i="1"/>
  <c r="K4767" i="1"/>
  <c r="L4766" i="1"/>
  <c r="K4766" i="1"/>
  <c r="L4765" i="1"/>
  <c r="K4765" i="1"/>
  <c r="L4764" i="1"/>
  <c r="K4764" i="1"/>
  <c r="L4763" i="1"/>
  <c r="K4763" i="1"/>
  <c r="L4762" i="1"/>
  <c r="K4762" i="1"/>
  <c r="L4761" i="1"/>
  <c r="K4761" i="1"/>
  <c r="L4760" i="1"/>
  <c r="K4760" i="1"/>
  <c r="L4759" i="1"/>
  <c r="K4759" i="1"/>
  <c r="L4758" i="1"/>
  <c r="K4758" i="1"/>
  <c r="L4757" i="1"/>
  <c r="K4757" i="1"/>
  <c r="L4756" i="1"/>
  <c r="K4756" i="1"/>
  <c r="L4755" i="1"/>
  <c r="K4755" i="1"/>
  <c r="L4754" i="1"/>
  <c r="K4754" i="1"/>
  <c r="L4753" i="1"/>
  <c r="K4753" i="1"/>
  <c r="L4752" i="1"/>
  <c r="K4752" i="1"/>
  <c r="L4751" i="1"/>
  <c r="K4751" i="1"/>
  <c r="L4750" i="1"/>
  <c r="K4750" i="1"/>
  <c r="L4749" i="1"/>
  <c r="K4749" i="1"/>
  <c r="L4748" i="1"/>
  <c r="K4748" i="1"/>
  <c r="L4747" i="1"/>
  <c r="K4747" i="1"/>
  <c r="L4746" i="1"/>
  <c r="K4746" i="1"/>
  <c r="L4745" i="1"/>
  <c r="K4745" i="1"/>
  <c r="L4744" i="1"/>
  <c r="K4744" i="1"/>
  <c r="L4743" i="1"/>
  <c r="K4743" i="1"/>
  <c r="L4742" i="1"/>
  <c r="K4742" i="1"/>
  <c r="L4741" i="1"/>
  <c r="K4741" i="1"/>
  <c r="L4740" i="1"/>
  <c r="K4740" i="1"/>
  <c r="L4739" i="1"/>
  <c r="K4739" i="1"/>
  <c r="L4738" i="1"/>
  <c r="K4738" i="1"/>
  <c r="L4737" i="1"/>
  <c r="K4737" i="1"/>
  <c r="L4736" i="1"/>
  <c r="K4736" i="1"/>
  <c r="L4735" i="1"/>
  <c r="K4735" i="1"/>
  <c r="L4734" i="1"/>
  <c r="K4734" i="1"/>
  <c r="L4733" i="1"/>
  <c r="K4733" i="1"/>
  <c r="L4732" i="1"/>
  <c r="K4732" i="1"/>
  <c r="L4731" i="1"/>
  <c r="K4731" i="1"/>
  <c r="L4730" i="1"/>
  <c r="K4730" i="1"/>
  <c r="L4729" i="1"/>
  <c r="K4729" i="1"/>
  <c r="L4728" i="1"/>
  <c r="K4728" i="1"/>
  <c r="L4727" i="1"/>
  <c r="K4727" i="1"/>
  <c r="L4726" i="1"/>
  <c r="K4726" i="1"/>
  <c r="L4725" i="1"/>
  <c r="K4725" i="1"/>
  <c r="L4724" i="1"/>
  <c r="K4724" i="1"/>
  <c r="L4723" i="1"/>
  <c r="K4723" i="1"/>
  <c r="L4722" i="1"/>
  <c r="K4722" i="1"/>
  <c r="L4721" i="1"/>
  <c r="K4721" i="1"/>
  <c r="L4720" i="1"/>
  <c r="K4720" i="1"/>
  <c r="L4719" i="1"/>
  <c r="K4719" i="1"/>
  <c r="L4718" i="1"/>
  <c r="K4718" i="1"/>
  <c r="L4717" i="1"/>
  <c r="K4717" i="1"/>
  <c r="L4716" i="1"/>
  <c r="K4716" i="1"/>
  <c r="L4715" i="1"/>
  <c r="K4715" i="1"/>
  <c r="L4714" i="1"/>
  <c r="K4714" i="1"/>
  <c r="L4713" i="1"/>
  <c r="K4713" i="1"/>
  <c r="L4712" i="1"/>
  <c r="K4712" i="1"/>
  <c r="L4711" i="1"/>
  <c r="K4711" i="1"/>
  <c r="L4710" i="1"/>
  <c r="K4710" i="1"/>
  <c r="L4709" i="1"/>
  <c r="K4709" i="1"/>
  <c r="L4708" i="1"/>
  <c r="K4708" i="1"/>
  <c r="L4707" i="1"/>
  <c r="K4707" i="1"/>
  <c r="L4706" i="1"/>
  <c r="K4706" i="1"/>
  <c r="L4705" i="1"/>
  <c r="K4705" i="1"/>
  <c r="L4704" i="1"/>
  <c r="K4704" i="1"/>
  <c r="L4703" i="1"/>
  <c r="K4703" i="1"/>
  <c r="L4702" i="1"/>
  <c r="K4702" i="1"/>
  <c r="L4701" i="1"/>
  <c r="K4701" i="1"/>
  <c r="L4700" i="1"/>
  <c r="K4700" i="1"/>
  <c r="L4699" i="1"/>
  <c r="K4699" i="1"/>
  <c r="L4698" i="1"/>
  <c r="K4698" i="1"/>
  <c r="L4697" i="1"/>
  <c r="K4697" i="1"/>
  <c r="L4696" i="1"/>
  <c r="K4696" i="1"/>
  <c r="L4695" i="1"/>
  <c r="K4695" i="1"/>
  <c r="L4694" i="1"/>
  <c r="K4694" i="1"/>
  <c r="L4693" i="1"/>
  <c r="K4693" i="1"/>
  <c r="L4692" i="1"/>
  <c r="K4692" i="1"/>
  <c r="L4691" i="1"/>
  <c r="K4691" i="1"/>
  <c r="L4690" i="1"/>
  <c r="K4690" i="1"/>
  <c r="L4689" i="1"/>
  <c r="K4689" i="1"/>
  <c r="L4688" i="1"/>
  <c r="K4688" i="1"/>
  <c r="L4687" i="1"/>
  <c r="K4687" i="1"/>
  <c r="L4686" i="1"/>
  <c r="K4686" i="1"/>
  <c r="L4685" i="1"/>
  <c r="K4685" i="1"/>
  <c r="L4684" i="1"/>
  <c r="K4684" i="1"/>
  <c r="L4683" i="1"/>
  <c r="K4683" i="1"/>
  <c r="L4682" i="1"/>
  <c r="K4682" i="1"/>
  <c r="L4681" i="1"/>
  <c r="K4681" i="1"/>
  <c r="L4680" i="1"/>
  <c r="K4680" i="1"/>
  <c r="L4679" i="1"/>
  <c r="K4679" i="1"/>
  <c r="L4678" i="1"/>
  <c r="K4678" i="1"/>
  <c r="L4677" i="1"/>
  <c r="K4677" i="1"/>
  <c r="L4676" i="1"/>
  <c r="K4676" i="1"/>
  <c r="L4675" i="1"/>
  <c r="K4675" i="1"/>
  <c r="L4674" i="1"/>
  <c r="K4674" i="1"/>
  <c r="L4673" i="1"/>
  <c r="K4673" i="1"/>
  <c r="L4672" i="1"/>
  <c r="K4672" i="1"/>
  <c r="L4671" i="1"/>
  <c r="K4671" i="1"/>
  <c r="L4670" i="1"/>
  <c r="K4670" i="1"/>
  <c r="L4669" i="1"/>
  <c r="K4669" i="1"/>
  <c r="L4668" i="1"/>
  <c r="K4668" i="1"/>
  <c r="L4667" i="1"/>
  <c r="K4667" i="1"/>
  <c r="L4666" i="1"/>
  <c r="K4666" i="1"/>
  <c r="L4665" i="1"/>
  <c r="K4665" i="1"/>
  <c r="L4664" i="1"/>
  <c r="K4664" i="1"/>
  <c r="L4663" i="1"/>
  <c r="K4663" i="1"/>
  <c r="L4662" i="1"/>
  <c r="K4662" i="1"/>
  <c r="L4661" i="1"/>
  <c r="K4661" i="1"/>
  <c r="L4660" i="1"/>
  <c r="K4660" i="1"/>
  <c r="L4659" i="1"/>
  <c r="K4659" i="1"/>
  <c r="L4658" i="1"/>
  <c r="K4658" i="1"/>
  <c r="L4657" i="1"/>
  <c r="K4657" i="1"/>
  <c r="L4656" i="1"/>
  <c r="K4656" i="1"/>
  <c r="L4655" i="1"/>
  <c r="K4655" i="1"/>
  <c r="L4654" i="1"/>
  <c r="K4654" i="1"/>
  <c r="L4653" i="1"/>
  <c r="K4653" i="1"/>
  <c r="L4652" i="1"/>
  <c r="K4652" i="1"/>
  <c r="L4651" i="1"/>
  <c r="K4651" i="1"/>
  <c r="L4650" i="1"/>
  <c r="K4650" i="1"/>
  <c r="L4649" i="1"/>
  <c r="K4649" i="1"/>
  <c r="L4648" i="1"/>
  <c r="K4648" i="1"/>
  <c r="L4647" i="1"/>
  <c r="K4647" i="1"/>
  <c r="L4646" i="1"/>
  <c r="K4646" i="1"/>
  <c r="L4645" i="1"/>
  <c r="K4645" i="1"/>
  <c r="L4644" i="1"/>
  <c r="K4644" i="1"/>
  <c r="L4643" i="1"/>
  <c r="K4643" i="1"/>
  <c r="L4642" i="1"/>
  <c r="K4642" i="1"/>
  <c r="L4641" i="1"/>
  <c r="K4641" i="1"/>
  <c r="L4640" i="1"/>
  <c r="K4640" i="1"/>
  <c r="L4639" i="1"/>
  <c r="K4639" i="1"/>
  <c r="L4638" i="1"/>
  <c r="K4638" i="1"/>
  <c r="L4637" i="1"/>
  <c r="K4637" i="1"/>
  <c r="L4636" i="1"/>
  <c r="K4636" i="1"/>
  <c r="L4635" i="1"/>
  <c r="K4635" i="1"/>
  <c r="L4634" i="1"/>
  <c r="K4634" i="1"/>
  <c r="L4633" i="1"/>
  <c r="K4633" i="1"/>
  <c r="L4632" i="1"/>
  <c r="K4632" i="1"/>
  <c r="L4631" i="1"/>
  <c r="K4631" i="1"/>
  <c r="L4630" i="1"/>
  <c r="K4630" i="1"/>
  <c r="L4629" i="1"/>
  <c r="K4629" i="1"/>
  <c r="L4628" i="1"/>
  <c r="K4628" i="1"/>
  <c r="L4627" i="1"/>
  <c r="K4627" i="1"/>
  <c r="L4626" i="1"/>
  <c r="K4626" i="1"/>
  <c r="L4625" i="1"/>
  <c r="K4625" i="1"/>
  <c r="L4624" i="1"/>
  <c r="K4624" i="1"/>
  <c r="L4623" i="1"/>
  <c r="K4623" i="1"/>
  <c r="L4622" i="1"/>
  <c r="K4622" i="1"/>
  <c r="L4621" i="1"/>
  <c r="K4621" i="1"/>
  <c r="L4620" i="1"/>
  <c r="K4620" i="1"/>
  <c r="L4619" i="1"/>
  <c r="K4619" i="1"/>
  <c r="L4618" i="1"/>
  <c r="K4618" i="1"/>
  <c r="L4617" i="1"/>
  <c r="K4617" i="1"/>
  <c r="L4616" i="1"/>
  <c r="K4616" i="1"/>
  <c r="L4615" i="1"/>
  <c r="K4615" i="1"/>
  <c r="L4614" i="1"/>
  <c r="K4614" i="1"/>
  <c r="L4613" i="1"/>
  <c r="K4613" i="1"/>
  <c r="L4612" i="1"/>
  <c r="K4612" i="1"/>
  <c r="L4611" i="1"/>
  <c r="K4611" i="1"/>
  <c r="L4610" i="1"/>
  <c r="K4610" i="1"/>
  <c r="L4609" i="1"/>
  <c r="K4609" i="1"/>
  <c r="L4608" i="1"/>
  <c r="K4608" i="1"/>
  <c r="L4607" i="1"/>
  <c r="K4607" i="1"/>
  <c r="L4606" i="1"/>
  <c r="K4606" i="1"/>
  <c r="L4605" i="1"/>
  <c r="K4605" i="1"/>
  <c r="L4604" i="1"/>
  <c r="K4604" i="1"/>
  <c r="L4603" i="1"/>
  <c r="K4603" i="1"/>
  <c r="L4602" i="1"/>
  <c r="K4602" i="1"/>
  <c r="L4601" i="1"/>
  <c r="K4601" i="1"/>
  <c r="L4600" i="1"/>
  <c r="K4600" i="1"/>
  <c r="L4599" i="1"/>
  <c r="K4599" i="1"/>
  <c r="L4598" i="1"/>
  <c r="K4598" i="1"/>
  <c r="L4597" i="1"/>
  <c r="K4597" i="1"/>
  <c r="L4596" i="1"/>
  <c r="K4596" i="1"/>
  <c r="L4595" i="1"/>
  <c r="K4595" i="1"/>
  <c r="L4594" i="1"/>
  <c r="K4594" i="1"/>
  <c r="L4593" i="1"/>
  <c r="K4593" i="1"/>
  <c r="L4592" i="1"/>
  <c r="K4592" i="1"/>
  <c r="L4591" i="1"/>
  <c r="K4591" i="1"/>
  <c r="L4590" i="1"/>
  <c r="K4590" i="1"/>
  <c r="L4589" i="1"/>
  <c r="K4589" i="1"/>
  <c r="L4588" i="1"/>
  <c r="K4588" i="1"/>
  <c r="L4587" i="1"/>
  <c r="K4587" i="1"/>
  <c r="L4586" i="1"/>
  <c r="K4586" i="1"/>
  <c r="L4585" i="1"/>
  <c r="K4585" i="1"/>
  <c r="L4584" i="1"/>
  <c r="K4584" i="1"/>
  <c r="L4583" i="1"/>
  <c r="K4583" i="1"/>
  <c r="L4582" i="1"/>
  <c r="K4582" i="1"/>
  <c r="L4581" i="1"/>
  <c r="K4581" i="1"/>
  <c r="L4580" i="1"/>
  <c r="K4580" i="1"/>
  <c r="L4579" i="1"/>
  <c r="K4579" i="1"/>
  <c r="L4578" i="1"/>
  <c r="K4578" i="1"/>
  <c r="L4577" i="1"/>
  <c r="K4577" i="1"/>
  <c r="L4576" i="1"/>
  <c r="K4576" i="1"/>
  <c r="L4575" i="1"/>
  <c r="K4575" i="1"/>
  <c r="L4574" i="1"/>
  <c r="K4574" i="1"/>
  <c r="L4573" i="1"/>
  <c r="K4573" i="1"/>
  <c r="L4572" i="1"/>
  <c r="K4572" i="1"/>
  <c r="L4571" i="1"/>
  <c r="K4571" i="1"/>
  <c r="L4570" i="1"/>
  <c r="K4570" i="1"/>
  <c r="L4569" i="1"/>
  <c r="K4569" i="1"/>
  <c r="L4568" i="1"/>
  <c r="K4568" i="1"/>
  <c r="L4567" i="1"/>
  <c r="K4567" i="1"/>
  <c r="L4566" i="1"/>
  <c r="K4566" i="1"/>
  <c r="L4565" i="1"/>
  <c r="K4565" i="1"/>
  <c r="L4564" i="1"/>
  <c r="K4564" i="1"/>
  <c r="L4563" i="1"/>
  <c r="K4563" i="1"/>
  <c r="L4562" i="1"/>
  <c r="K4562" i="1"/>
  <c r="L4561" i="1"/>
  <c r="K4561" i="1"/>
  <c r="L4560" i="1"/>
  <c r="K4560" i="1"/>
  <c r="L4559" i="1"/>
  <c r="K4559" i="1"/>
  <c r="L4558" i="1"/>
  <c r="K4558" i="1"/>
  <c r="L4557" i="1"/>
  <c r="K4557" i="1"/>
  <c r="L4556" i="1"/>
  <c r="K4556" i="1"/>
  <c r="L4555" i="1"/>
  <c r="K4555" i="1"/>
  <c r="L4554" i="1"/>
  <c r="K4554" i="1"/>
  <c r="L4553" i="1"/>
  <c r="K4553" i="1"/>
  <c r="L4552" i="1"/>
  <c r="K4552" i="1"/>
  <c r="L4551" i="1"/>
  <c r="K4551" i="1"/>
  <c r="L4550" i="1"/>
  <c r="K4550" i="1"/>
  <c r="L4549" i="1"/>
  <c r="K4549" i="1"/>
  <c r="L4548" i="1"/>
  <c r="K4548" i="1"/>
  <c r="L4547" i="1"/>
  <c r="K4547" i="1"/>
  <c r="L4546" i="1"/>
  <c r="K4546" i="1"/>
  <c r="L4545" i="1"/>
  <c r="K4545" i="1"/>
  <c r="L4544" i="1"/>
  <c r="K4544" i="1"/>
  <c r="L4543" i="1"/>
  <c r="K4543" i="1"/>
  <c r="L4542" i="1"/>
  <c r="K4542" i="1"/>
  <c r="L4541" i="1"/>
  <c r="K4541" i="1"/>
  <c r="L4540" i="1"/>
  <c r="K4540" i="1"/>
  <c r="L4539" i="1"/>
  <c r="K4539" i="1"/>
  <c r="L4538" i="1"/>
  <c r="K4538" i="1"/>
  <c r="L4537" i="1"/>
  <c r="K4537" i="1"/>
  <c r="L4536" i="1"/>
  <c r="K4536" i="1"/>
  <c r="L4535" i="1"/>
  <c r="K4535" i="1"/>
  <c r="L4534" i="1"/>
  <c r="K4534" i="1"/>
  <c r="L4533" i="1"/>
  <c r="K4533" i="1"/>
  <c r="L4532" i="1"/>
  <c r="K4532" i="1"/>
  <c r="L4531" i="1"/>
  <c r="K4531" i="1"/>
  <c r="L4530" i="1"/>
  <c r="K4530" i="1"/>
  <c r="L4529" i="1"/>
  <c r="K4529" i="1"/>
  <c r="L4528" i="1"/>
  <c r="K4528" i="1"/>
  <c r="L4527" i="1"/>
  <c r="K4527" i="1"/>
  <c r="L4526" i="1"/>
  <c r="K4526" i="1"/>
  <c r="L4525" i="1"/>
  <c r="K4525" i="1"/>
  <c r="L4524" i="1"/>
  <c r="K4524" i="1"/>
  <c r="L4523" i="1"/>
  <c r="K4523" i="1"/>
  <c r="L4522" i="1"/>
  <c r="K4522" i="1"/>
  <c r="L4521" i="1"/>
  <c r="K4521" i="1"/>
  <c r="L4520" i="1"/>
  <c r="K4520" i="1"/>
  <c r="L4519" i="1"/>
  <c r="K4519" i="1"/>
  <c r="L4518" i="1"/>
  <c r="K4518" i="1"/>
  <c r="L4517" i="1"/>
  <c r="K4517" i="1"/>
  <c r="L4516" i="1"/>
  <c r="K4516" i="1"/>
  <c r="L4515" i="1"/>
  <c r="K4515" i="1"/>
  <c r="L4514" i="1"/>
  <c r="K4514" i="1"/>
  <c r="L4513" i="1"/>
  <c r="K4513" i="1"/>
  <c r="L4512" i="1"/>
  <c r="K4512" i="1"/>
  <c r="L4511" i="1"/>
  <c r="K4511" i="1"/>
  <c r="L4510" i="1"/>
  <c r="K4510" i="1"/>
  <c r="L4509" i="1"/>
  <c r="K4509" i="1"/>
  <c r="L4508" i="1"/>
  <c r="K4508" i="1"/>
  <c r="L4507" i="1"/>
  <c r="K4507" i="1"/>
  <c r="L4506" i="1"/>
  <c r="K4506" i="1"/>
  <c r="L4505" i="1"/>
  <c r="K4505" i="1"/>
  <c r="L4504" i="1"/>
  <c r="K4504" i="1"/>
  <c r="L4503" i="1"/>
  <c r="K4503" i="1"/>
  <c r="L4502" i="1"/>
  <c r="K4502" i="1"/>
  <c r="L4501" i="1"/>
  <c r="K4501" i="1"/>
  <c r="L4500" i="1"/>
  <c r="K4500" i="1"/>
  <c r="L4499" i="1"/>
  <c r="K4499" i="1"/>
  <c r="L4498" i="1"/>
  <c r="K4498" i="1"/>
  <c r="L4497" i="1"/>
  <c r="K4497" i="1"/>
  <c r="L4496" i="1"/>
  <c r="K4496" i="1"/>
  <c r="L4495" i="1"/>
  <c r="K4495" i="1"/>
  <c r="L4494" i="1"/>
  <c r="K4494" i="1"/>
  <c r="L4493" i="1"/>
  <c r="K4493" i="1"/>
  <c r="L4492" i="1"/>
  <c r="K4492" i="1"/>
  <c r="L4491" i="1"/>
  <c r="K4491" i="1"/>
  <c r="L4490" i="1"/>
  <c r="K4490" i="1"/>
  <c r="L4489" i="1"/>
  <c r="K4489" i="1"/>
  <c r="L4488" i="1"/>
  <c r="K4488" i="1"/>
  <c r="L4487" i="1"/>
  <c r="K4487" i="1"/>
  <c r="L4486" i="1"/>
  <c r="K4486" i="1"/>
  <c r="L4485" i="1"/>
  <c r="K4485" i="1"/>
  <c r="L4484" i="1"/>
  <c r="K4484" i="1"/>
  <c r="L4483" i="1"/>
  <c r="K4483" i="1"/>
  <c r="L4482" i="1"/>
  <c r="K4482" i="1"/>
  <c r="L4481" i="1"/>
  <c r="K4481" i="1"/>
  <c r="L4480" i="1"/>
  <c r="K4480" i="1"/>
  <c r="L4479" i="1"/>
  <c r="K4479" i="1"/>
  <c r="L4478" i="1"/>
  <c r="K4478" i="1"/>
  <c r="L4477" i="1"/>
  <c r="K4477" i="1"/>
  <c r="L4476" i="1"/>
  <c r="K4476" i="1"/>
  <c r="L4475" i="1"/>
  <c r="K4475" i="1"/>
  <c r="L4474" i="1"/>
  <c r="K4474" i="1"/>
  <c r="L4473" i="1"/>
  <c r="K4473" i="1"/>
  <c r="L4472" i="1"/>
  <c r="K4472" i="1"/>
  <c r="L4471" i="1"/>
  <c r="K4471" i="1"/>
  <c r="L4470" i="1"/>
  <c r="K4470" i="1"/>
  <c r="L4469" i="1"/>
  <c r="K4469" i="1"/>
  <c r="L4468" i="1"/>
  <c r="K4468" i="1"/>
  <c r="L4467" i="1"/>
  <c r="K4467" i="1"/>
  <c r="L4466" i="1"/>
  <c r="K4466" i="1"/>
  <c r="L4465" i="1"/>
  <c r="K4465" i="1"/>
  <c r="L4464" i="1"/>
  <c r="K4464" i="1"/>
  <c r="L4463" i="1"/>
  <c r="K4463" i="1"/>
  <c r="L4462" i="1"/>
  <c r="K4462" i="1"/>
  <c r="L4461" i="1"/>
  <c r="K4461" i="1"/>
  <c r="L4460" i="1"/>
  <c r="K4460" i="1"/>
  <c r="L4459" i="1"/>
  <c r="K4459" i="1"/>
  <c r="L4458" i="1"/>
  <c r="K4458" i="1"/>
  <c r="L4457" i="1"/>
  <c r="K4457" i="1"/>
  <c r="L4456" i="1"/>
  <c r="K4456" i="1"/>
  <c r="L4455" i="1"/>
  <c r="K4455" i="1"/>
  <c r="L4454" i="1"/>
  <c r="K4454" i="1"/>
  <c r="L4453" i="1"/>
  <c r="K4453" i="1"/>
  <c r="L4452" i="1"/>
  <c r="K4452" i="1"/>
  <c r="L4451" i="1"/>
  <c r="K4451" i="1"/>
  <c r="L4450" i="1"/>
  <c r="K4450" i="1"/>
  <c r="L4449" i="1"/>
  <c r="K4449" i="1"/>
  <c r="L4448" i="1"/>
  <c r="K4448" i="1"/>
  <c r="L4447" i="1"/>
  <c r="K4447" i="1"/>
  <c r="L4446" i="1"/>
  <c r="K4446" i="1"/>
  <c r="L4445" i="1"/>
  <c r="K4445" i="1"/>
  <c r="L4444" i="1"/>
  <c r="K4444" i="1"/>
  <c r="L4443" i="1"/>
  <c r="K4443" i="1"/>
  <c r="L4442" i="1"/>
  <c r="K4442" i="1"/>
  <c r="L4441" i="1"/>
  <c r="K4441" i="1"/>
  <c r="L4440" i="1"/>
  <c r="K4440" i="1"/>
  <c r="L4439" i="1"/>
  <c r="K4439" i="1"/>
  <c r="L4438" i="1"/>
  <c r="K4438" i="1"/>
  <c r="L4437" i="1"/>
  <c r="K4437" i="1"/>
  <c r="L4436" i="1"/>
  <c r="K4436" i="1"/>
  <c r="L4435" i="1"/>
  <c r="K4435" i="1"/>
  <c r="L4434" i="1"/>
  <c r="K4434" i="1"/>
  <c r="L4433" i="1"/>
  <c r="K4433" i="1"/>
  <c r="L4432" i="1"/>
  <c r="K4432" i="1"/>
  <c r="L4431" i="1"/>
  <c r="K4431" i="1"/>
  <c r="L4430" i="1"/>
  <c r="K4430" i="1"/>
  <c r="L4429" i="1"/>
  <c r="K4429" i="1"/>
  <c r="L4428" i="1"/>
  <c r="K4428" i="1"/>
  <c r="L4427" i="1"/>
  <c r="K4427" i="1"/>
  <c r="L4426" i="1"/>
  <c r="K4426" i="1"/>
  <c r="L4425" i="1"/>
  <c r="K4425" i="1"/>
  <c r="L4424" i="1"/>
  <c r="K4424" i="1"/>
  <c r="L4423" i="1"/>
  <c r="K4423" i="1"/>
  <c r="L4422" i="1"/>
  <c r="K4422" i="1"/>
  <c r="L4421" i="1"/>
  <c r="K4421" i="1"/>
  <c r="L4420" i="1"/>
  <c r="K4420" i="1"/>
  <c r="L4419" i="1"/>
  <c r="K4419" i="1"/>
  <c r="L4418" i="1"/>
  <c r="K4418" i="1"/>
  <c r="L4417" i="1"/>
  <c r="K4417" i="1"/>
  <c r="L4416" i="1"/>
  <c r="K4416" i="1"/>
  <c r="L4415" i="1"/>
  <c r="K4415" i="1"/>
  <c r="L4414" i="1"/>
  <c r="K4414" i="1"/>
  <c r="L4413" i="1"/>
  <c r="K4413" i="1"/>
  <c r="L4412" i="1"/>
  <c r="K4412" i="1"/>
  <c r="L4411" i="1"/>
  <c r="K4411" i="1"/>
  <c r="L4410" i="1"/>
  <c r="K4410" i="1"/>
  <c r="L4409" i="1"/>
  <c r="K4409" i="1"/>
  <c r="L4408" i="1"/>
  <c r="K4408" i="1"/>
  <c r="L4407" i="1"/>
  <c r="K4407" i="1"/>
  <c r="L4406" i="1"/>
  <c r="K4406" i="1"/>
  <c r="L4405" i="1"/>
  <c r="K4405" i="1"/>
  <c r="L4404" i="1"/>
  <c r="K4404" i="1"/>
  <c r="L4403" i="1"/>
  <c r="K4403" i="1"/>
  <c r="L4402" i="1"/>
  <c r="K4402" i="1"/>
  <c r="L4401" i="1"/>
  <c r="K4401" i="1"/>
  <c r="L4400" i="1"/>
  <c r="K4400" i="1"/>
  <c r="L4399" i="1"/>
  <c r="K4399" i="1"/>
  <c r="L4398" i="1"/>
  <c r="K4398" i="1"/>
  <c r="L4397" i="1"/>
  <c r="K4397" i="1"/>
  <c r="L4396" i="1"/>
  <c r="K4396" i="1"/>
  <c r="L4395" i="1"/>
  <c r="K4395" i="1"/>
  <c r="L4394" i="1"/>
  <c r="K4394" i="1"/>
  <c r="L4393" i="1"/>
  <c r="K4393" i="1"/>
  <c r="L4392" i="1"/>
  <c r="K4392" i="1"/>
  <c r="L4391" i="1"/>
  <c r="K4391" i="1"/>
  <c r="L4390" i="1"/>
  <c r="K4390" i="1"/>
  <c r="L4389" i="1"/>
  <c r="K4389" i="1"/>
  <c r="L4388" i="1"/>
  <c r="K4388" i="1"/>
  <c r="L4387" i="1"/>
  <c r="K4387" i="1"/>
  <c r="L4386" i="1"/>
  <c r="K4386" i="1"/>
  <c r="L4385" i="1"/>
  <c r="K4385" i="1"/>
  <c r="L4384" i="1"/>
  <c r="K4384" i="1"/>
  <c r="L4383" i="1"/>
  <c r="K4383" i="1"/>
  <c r="L4382" i="1"/>
  <c r="K4382" i="1"/>
  <c r="L4381" i="1"/>
  <c r="K4381" i="1"/>
  <c r="L4380" i="1"/>
  <c r="K4380" i="1"/>
  <c r="L4379" i="1"/>
  <c r="K4379" i="1"/>
  <c r="L4378" i="1"/>
  <c r="K4378" i="1"/>
  <c r="L4377" i="1"/>
  <c r="K4377" i="1"/>
  <c r="L4376" i="1"/>
  <c r="K4376" i="1"/>
  <c r="L4375" i="1"/>
  <c r="K4375" i="1"/>
  <c r="L4374" i="1"/>
  <c r="K4374" i="1"/>
  <c r="L4373" i="1"/>
  <c r="K4373" i="1"/>
  <c r="L4372" i="1"/>
  <c r="K4372" i="1"/>
  <c r="L4371" i="1"/>
  <c r="K4371" i="1"/>
  <c r="L4370" i="1"/>
  <c r="K4370" i="1"/>
  <c r="L4369" i="1"/>
  <c r="K4369" i="1"/>
  <c r="L4368" i="1"/>
  <c r="K4368" i="1"/>
  <c r="L4367" i="1"/>
  <c r="K4367" i="1"/>
  <c r="L4366" i="1"/>
  <c r="K4366" i="1"/>
  <c r="L4365" i="1"/>
  <c r="K4365" i="1"/>
  <c r="L4364" i="1"/>
  <c r="K4364" i="1"/>
  <c r="L4363" i="1"/>
  <c r="K4363" i="1"/>
  <c r="L4362" i="1"/>
  <c r="K4362" i="1"/>
  <c r="L4361" i="1"/>
  <c r="K4361" i="1"/>
  <c r="L4360" i="1"/>
  <c r="K4360" i="1"/>
  <c r="L4359" i="1"/>
  <c r="K4359" i="1"/>
  <c r="L4358" i="1"/>
  <c r="K4358" i="1"/>
  <c r="L4357" i="1"/>
  <c r="K4357" i="1"/>
  <c r="L4356" i="1"/>
  <c r="K4356" i="1"/>
  <c r="L4355" i="1"/>
  <c r="K4355" i="1"/>
  <c r="L4354" i="1"/>
  <c r="K4354" i="1"/>
  <c r="L4353" i="1"/>
  <c r="K4353" i="1"/>
  <c r="L4352" i="1"/>
  <c r="K4352" i="1"/>
  <c r="L4351" i="1"/>
  <c r="K4351" i="1"/>
  <c r="L4350" i="1"/>
  <c r="K4350" i="1"/>
  <c r="L4349" i="1"/>
  <c r="K4349" i="1"/>
  <c r="L4348" i="1"/>
  <c r="K4348" i="1"/>
  <c r="L4347" i="1"/>
  <c r="K4347" i="1"/>
  <c r="L4346" i="1"/>
  <c r="K4346" i="1"/>
  <c r="L4345" i="1"/>
  <c r="K4345" i="1"/>
  <c r="L4344" i="1"/>
  <c r="K4344" i="1"/>
  <c r="L4343" i="1"/>
  <c r="K4343" i="1"/>
  <c r="L4342" i="1"/>
  <c r="K4342" i="1"/>
  <c r="L4341" i="1"/>
  <c r="K4341" i="1"/>
  <c r="L4340" i="1"/>
  <c r="K4340" i="1"/>
  <c r="L4339" i="1"/>
  <c r="K4339" i="1"/>
  <c r="L4338" i="1"/>
  <c r="K4338" i="1"/>
  <c r="L4337" i="1"/>
  <c r="K4337" i="1"/>
  <c r="L4336" i="1"/>
  <c r="K4336" i="1"/>
  <c r="L4335" i="1"/>
  <c r="K4335" i="1"/>
  <c r="L4334" i="1"/>
  <c r="K4334" i="1"/>
  <c r="L4333" i="1"/>
  <c r="K4333" i="1"/>
  <c r="L4332" i="1"/>
  <c r="K4332" i="1"/>
  <c r="L4331" i="1"/>
  <c r="K4331" i="1"/>
  <c r="L4330" i="1"/>
  <c r="K4330" i="1"/>
  <c r="L4329" i="1"/>
  <c r="K4329" i="1"/>
  <c r="L4328" i="1"/>
  <c r="K4328" i="1"/>
  <c r="L4327" i="1"/>
  <c r="K4327" i="1"/>
  <c r="L4326" i="1"/>
  <c r="K4326" i="1"/>
  <c r="L4325" i="1"/>
  <c r="K4325" i="1"/>
  <c r="L4324" i="1"/>
  <c r="K4324" i="1"/>
  <c r="L4323" i="1"/>
  <c r="K4323" i="1"/>
  <c r="L4322" i="1"/>
  <c r="K4322" i="1"/>
  <c r="L4321" i="1"/>
  <c r="K4321" i="1"/>
  <c r="L4320" i="1"/>
  <c r="K4320" i="1"/>
  <c r="L4319" i="1"/>
  <c r="K4319" i="1"/>
  <c r="L4318" i="1"/>
  <c r="K4318" i="1"/>
  <c r="L4317" i="1"/>
  <c r="K4317" i="1"/>
  <c r="L4316" i="1"/>
  <c r="K4316" i="1"/>
  <c r="L4315" i="1"/>
  <c r="K4315" i="1"/>
  <c r="L4314" i="1"/>
  <c r="K4314" i="1"/>
  <c r="L4313" i="1"/>
  <c r="K4313" i="1"/>
  <c r="L4312" i="1"/>
  <c r="K4312" i="1"/>
  <c r="L4311" i="1"/>
  <c r="K4311" i="1"/>
  <c r="L4310" i="1"/>
  <c r="K4310" i="1"/>
  <c r="L4309" i="1"/>
  <c r="K4309" i="1"/>
  <c r="L4308" i="1"/>
  <c r="K4308" i="1"/>
  <c r="L4307" i="1"/>
  <c r="K4307" i="1"/>
  <c r="L4306" i="1"/>
  <c r="K4306" i="1"/>
  <c r="L4305" i="1"/>
  <c r="K4305" i="1"/>
  <c r="L4304" i="1"/>
  <c r="K4304" i="1"/>
  <c r="L4303" i="1"/>
  <c r="K4303" i="1"/>
  <c r="L4302" i="1"/>
  <c r="K4302" i="1"/>
  <c r="L4301" i="1"/>
  <c r="K4301" i="1"/>
  <c r="L4300" i="1"/>
  <c r="K4300" i="1"/>
  <c r="L4299" i="1"/>
  <c r="K4299" i="1"/>
  <c r="L4298" i="1"/>
  <c r="K4298" i="1"/>
  <c r="L4297" i="1"/>
  <c r="K4297" i="1"/>
  <c r="L4296" i="1"/>
  <c r="K4296" i="1"/>
  <c r="L4295" i="1"/>
  <c r="K4295" i="1"/>
  <c r="L4294" i="1"/>
  <c r="K4294" i="1"/>
  <c r="L4293" i="1"/>
  <c r="K4293" i="1"/>
  <c r="L4292" i="1"/>
  <c r="K4292" i="1"/>
  <c r="L4291" i="1"/>
  <c r="K4291" i="1"/>
  <c r="L4290" i="1"/>
  <c r="K4290" i="1"/>
  <c r="L4289" i="1"/>
  <c r="K4289" i="1"/>
  <c r="L4288" i="1"/>
  <c r="K4288" i="1"/>
  <c r="L4287" i="1"/>
  <c r="K4287" i="1"/>
  <c r="L4286" i="1"/>
  <c r="K4286" i="1"/>
  <c r="L4285" i="1"/>
  <c r="K4285" i="1"/>
  <c r="L4284" i="1"/>
  <c r="K4284" i="1"/>
  <c r="L4283" i="1"/>
  <c r="K4283" i="1"/>
  <c r="L4282" i="1"/>
  <c r="K4282" i="1"/>
  <c r="L4281" i="1"/>
  <c r="K4281" i="1"/>
  <c r="L4280" i="1"/>
  <c r="K4280" i="1"/>
  <c r="L4279" i="1"/>
  <c r="K4279" i="1"/>
  <c r="L4278" i="1"/>
  <c r="K4278" i="1"/>
  <c r="L4277" i="1"/>
  <c r="K4277" i="1"/>
  <c r="L4276" i="1"/>
  <c r="K4276" i="1"/>
  <c r="L4275" i="1"/>
  <c r="K4275" i="1"/>
  <c r="L4274" i="1"/>
  <c r="K4274" i="1"/>
  <c r="L4273" i="1"/>
  <c r="K4273" i="1"/>
  <c r="L4272" i="1"/>
  <c r="K4272" i="1"/>
  <c r="L4271" i="1"/>
  <c r="K4271" i="1"/>
  <c r="L4270" i="1"/>
  <c r="K4270" i="1"/>
  <c r="L4269" i="1"/>
  <c r="K4269" i="1"/>
  <c r="L4268" i="1"/>
  <c r="K4268" i="1"/>
  <c r="L4267" i="1"/>
  <c r="K4267" i="1"/>
  <c r="L4266" i="1"/>
  <c r="K4266" i="1"/>
  <c r="L4265" i="1"/>
  <c r="K4265" i="1"/>
  <c r="L4264" i="1"/>
  <c r="K4264" i="1"/>
  <c r="L4263" i="1"/>
  <c r="K4263" i="1"/>
  <c r="L4262" i="1"/>
  <c r="K4262" i="1"/>
  <c r="L4261" i="1"/>
  <c r="K4261" i="1"/>
  <c r="L4260" i="1"/>
  <c r="K4260" i="1"/>
  <c r="L4259" i="1"/>
  <c r="K4259" i="1"/>
  <c r="L4258" i="1"/>
  <c r="K4258" i="1"/>
  <c r="L4257" i="1"/>
  <c r="K4257" i="1"/>
  <c r="L4256" i="1"/>
  <c r="K4256" i="1"/>
  <c r="L4255" i="1"/>
  <c r="K4255" i="1"/>
  <c r="L4254" i="1"/>
  <c r="K4254" i="1"/>
  <c r="L4253" i="1"/>
  <c r="K4253" i="1"/>
  <c r="L4252" i="1"/>
  <c r="K4252" i="1"/>
  <c r="L4251" i="1"/>
  <c r="K4251" i="1"/>
  <c r="L4250" i="1"/>
  <c r="K4250" i="1"/>
  <c r="L4249" i="1"/>
  <c r="K4249" i="1"/>
  <c r="L4248" i="1"/>
  <c r="K4248" i="1"/>
  <c r="L4247" i="1"/>
  <c r="K4247" i="1"/>
  <c r="L4246" i="1"/>
  <c r="K4246" i="1"/>
  <c r="L4245" i="1"/>
  <c r="K4245" i="1"/>
  <c r="L4244" i="1"/>
  <c r="K4244" i="1"/>
  <c r="L4243" i="1"/>
  <c r="K4243" i="1"/>
  <c r="L4242" i="1"/>
  <c r="K4242" i="1"/>
  <c r="L4241" i="1"/>
  <c r="K4241" i="1"/>
  <c r="L4240" i="1"/>
  <c r="K4240" i="1"/>
  <c r="L4239" i="1"/>
  <c r="K4239" i="1"/>
  <c r="L4238" i="1"/>
  <c r="K4238" i="1"/>
  <c r="L4237" i="1"/>
  <c r="K4237" i="1"/>
  <c r="L4236" i="1"/>
  <c r="K4236" i="1"/>
  <c r="L4235" i="1"/>
  <c r="K4235" i="1"/>
  <c r="L4234" i="1"/>
  <c r="K4234" i="1"/>
  <c r="L4233" i="1"/>
  <c r="K4233" i="1"/>
  <c r="L4232" i="1"/>
  <c r="K4232" i="1"/>
  <c r="L4231" i="1"/>
  <c r="K4231" i="1"/>
  <c r="L4230" i="1"/>
  <c r="K4230" i="1"/>
  <c r="L4229" i="1"/>
  <c r="K4229" i="1"/>
  <c r="L4228" i="1"/>
  <c r="K4228" i="1"/>
  <c r="L4227" i="1"/>
  <c r="K4227" i="1"/>
  <c r="L4226" i="1"/>
  <c r="K4226" i="1"/>
  <c r="L4225" i="1"/>
  <c r="K4225" i="1"/>
  <c r="L4224" i="1"/>
  <c r="K4224" i="1"/>
  <c r="L4223" i="1"/>
  <c r="K4223" i="1"/>
  <c r="L4222" i="1"/>
  <c r="K4222" i="1"/>
  <c r="L4221" i="1"/>
  <c r="K4221" i="1"/>
  <c r="L4220" i="1"/>
  <c r="K4220" i="1"/>
  <c r="L4219" i="1"/>
  <c r="K4219" i="1"/>
  <c r="L4218" i="1"/>
  <c r="K4218" i="1"/>
  <c r="L4217" i="1"/>
  <c r="K4217" i="1"/>
  <c r="L4216" i="1"/>
  <c r="K4216" i="1"/>
  <c r="L4215" i="1"/>
  <c r="K4215" i="1"/>
  <c r="L4214" i="1"/>
  <c r="K4214" i="1"/>
  <c r="L4213" i="1"/>
  <c r="K4213" i="1"/>
  <c r="L4212" i="1"/>
  <c r="K4212" i="1"/>
  <c r="L4211" i="1"/>
  <c r="K4211" i="1"/>
  <c r="L4210" i="1"/>
  <c r="K4210" i="1"/>
  <c r="L4209" i="1"/>
  <c r="K4209" i="1"/>
  <c r="L4208" i="1"/>
  <c r="K4208" i="1"/>
  <c r="L4207" i="1"/>
  <c r="K4207" i="1"/>
  <c r="L4206" i="1"/>
  <c r="K4206" i="1"/>
  <c r="L4205" i="1"/>
  <c r="K4205" i="1"/>
  <c r="L4204" i="1"/>
  <c r="K4204" i="1"/>
  <c r="L4203" i="1"/>
  <c r="K4203" i="1"/>
  <c r="L4202" i="1"/>
  <c r="K4202" i="1"/>
  <c r="L4201" i="1"/>
  <c r="K4201" i="1"/>
  <c r="L4200" i="1"/>
  <c r="K4200" i="1"/>
  <c r="L4199" i="1"/>
  <c r="K4199" i="1"/>
  <c r="L4198" i="1"/>
  <c r="K4198" i="1"/>
  <c r="L4197" i="1"/>
  <c r="K4197" i="1"/>
  <c r="L4196" i="1"/>
  <c r="K4196" i="1"/>
  <c r="L4195" i="1"/>
  <c r="K4195" i="1"/>
  <c r="L4194" i="1"/>
  <c r="K4194" i="1"/>
  <c r="L4193" i="1"/>
  <c r="K4193" i="1"/>
  <c r="L4192" i="1"/>
  <c r="K4192" i="1"/>
  <c r="L4191" i="1"/>
  <c r="K4191" i="1"/>
  <c r="L4190" i="1"/>
  <c r="K4190" i="1"/>
  <c r="L4189" i="1"/>
  <c r="K4189" i="1"/>
  <c r="L4188" i="1"/>
  <c r="K4188" i="1"/>
  <c r="L4187" i="1"/>
  <c r="K4187" i="1"/>
  <c r="L4186" i="1"/>
  <c r="K4186" i="1"/>
  <c r="L4185" i="1"/>
  <c r="K4185" i="1"/>
  <c r="L4184" i="1"/>
  <c r="K4184" i="1"/>
  <c r="L4183" i="1"/>
  <c r="K4183" i="1"/>
  <c r="L4182" i="1"/>
  <c r="K4182" i="1"/>
  <c r="L4181" i="1"/>
  <c r="K4181" i="1"/>
  <c r="L4180" i="1"/>
  <c r="K4180" i="1"/>
  <c r="L4179" i="1"/>
  <c r="K4179" i="1"/>
  <c r="L4178" i="1"/>
  <c r="K4178" i="1"/>
  <c r="L4177" i="1"/>
  <c r="K4177" i="1"/>
  <c r="L4176" i="1"/>
  <c r="K4176" i="1"/>
  <c r="L4175" i="1"/>
  <c r="K4175" i="1"/>
  <c r="L4174" i="1"/>
  <c r="K4174" i="1"/>
  <c r="L4173" i="1"/>
  <c r="K4173" i="1"/>
  <c r="L4172" i="1"/>
  <c r="K4172" i="1"/>
  <c r="L4171" i="1"/>
  <c r="K4171" i="1"/>
  <c r="L4170" i="1"/>
  <c r="K4170" i="1"/>
  <c r="L4169" i="1"/>
  <c r="K4169" i="1"/>
  <c r="L4168" i="1"/>
  <c r="K4168" i="1"/>
  <c r="L4167" i="1"/>
  <c r="K4167" i="1"/>
  <c r="L4166" i="1"/>
  <c r="K4166" i="1"/>
  <c r="L4165" i="1"/>
  <c r="K4165" i="1"/>
  <c r="L4164" i="1"/>
  <c r="K4164" i="1"/>
  <c r="L4163" i="1"/>
  <c r="K4163" i="1"/>
  <c r="L4162" i="1"/>
  <c r="K4162" i="1"/>
  <c r="L4161" i="1"/>
  <c r="K4161" i="1"/>
  <c r="L4160" i="1"/>
  <c r="K4160" i="1"/>
  <c r="L4159" i="1"/>
  <c r="K4159" i="1"/>
  <c r="L4158" i="1"/>
  <c r="K4158" i="1"/>
  <c r="L4157" i="1"/>
  <c r="K4157" i="1"/>
  <c r="L4156" i="1"/>
  <c r="K4156" i="1"/>
  <c r="L4155" i="1"/>
  <c r="K4155" i="1"/>
  <c r="L4154" i="1"/>
  <c r="K4154" i="1"/>
  <c r="L4153" i="1"/>
  <c r="K4153" i="1"/>
  <c r="L4152" i="1"/>
  <c r="K4152" i="1"/>
  <c r="L4151" i="1"/>
  <c r="K4151" i="1"/>
  <c r="L4150" i="1"/>
  <c r="K4150" i="1"/>
  <c r="L4149" i="1"/>
  <c r="K4149" i="1"/>
  <c r="L4148" i="1"/>
  <c r="K4148" i="1"/>
  <c r="L4147" i="1"/>
  <c r="K4147" i="1"/>
  <c r="L4146" i="1"/>
  <c r="K4146" i="1"/>
  <c r="L4145" i="1"/>
  <c r="K4145" i="1"/>
  <c r="L4144" i="1"/>
  <c r="K4144" i="1"/>
  <c r="L4143" i="1"/>
  <c r="K4143" i="1"/>
  <c r="L4142" i="1"/>
  <c r="K4142" i="1"/>
  <c r="L4141" i="1"/>
  <c r="K4141" i="1"/>
  <c r="L4140" i="1"/>
  <c r="K4140" i="1"/>
  <c r="L4139" i="1"/>
  <c r="K4139" i="1"/>
  <c r="L4138" i="1"/>
  <c r="K4138" i="1"/>
  <c r="L4137" i="1"/>
  <c r="K4137" i="1"/>
  <c r="L4136" i="1"/>
  <c r="K4136" i="1"/>
  <c r="L4135" i="1"/>
  <c r="K4135" i="1"/>
  <c r="L4134" i="1"/>
  <c r="K4134" i="1"/>
  <c r="L4133" i="1"/>
  <c r="K4133" i="1"/>
  <c r="L4132" i="1"/>
  <c r="K4132" i="1"/>
  <c r="L4131" i="1"/>
  <c r="K4131" i="1"/>
  <c r="L4130" i="1"/>
  <c r="K4130" i="1"/>
  <c r="L4129" i="1"/>
  <c r="K4129" i="1"/>
  <c r="L4128" i="1"/>
  <c r="K4128" i="1"/>
  <c r="L4127" i="1"/>
  <c r="K4127" i="1"/>
  <c r="L4126" i="1"/>
  <c r="K4126" i="1"/>
  <c r="L4125" i="1"/>
  <c r="K4125" i="1"/>
  <c r="L4124" i="1"/>
  <c r="K4124" i="1"/>
  <c r="L4123" i="1"/>
  <c r="K4123" i="1"/>
  <c r="L4122" i="1"/>
  <c r="K4122" i="1"/>
  <c r="L4121" i="1"/>
  <c r="K4121" i="1"/>
  <c r="L4120" i="1"/>
  <c r="K4120" i="1"/>
  <c r="L4119" i="1"/>
  <c r="K4119" i="1"/>
  <c r="L4118" i="1"/>
  <c r="K4118" i="1"/>
  <c r="L4117" i="1"/>
  <c r="K4117" i="1"/>
  <c r="L4116" i="1"/>
  <c r="K4116" i="1"/>
  <c r="L4115" i="1"/>
  <c r="K4115" i="1"/>
  <c r="L4114" i="1"/>
  <c r="K4114" i="1"/>
  <c r="L4113" i="1"/>
  <c r="K4113" i="1"/>
  <c r="L4112" i="1"/>
  <c r="K4112" i="1"/>
  <c r="L4111" i="1"/>
  <c r="K4111" i="1"/>
  <c r="L4110" i="1"/>
  <c r="K4110" i="1"/>
  <c r="L4109" i="1"/>
  <c r="K4109" i="1"/>
  <c r="L4108" i="1"/>
  <c r="K4108" i="1"/>
  <c r="L4107" i="1"/>
  <c r="K4107" i="1"/>
  <c r="L4106" i="1"/>
  <c r="K4106" i="1"/>
  <c r="L4105" i="1"/>
  <c r="K4105" i="1"/>
  <c r="L4104" i="1"/>
  <c r="K4104" i="1"/>
  <c r="L4103" i="1"/>
  <c r="K4103" i="1"/>
  <c r="L4102" i="1"/>
  <c r="K4102" i="1"/>
  <c r="L4101" i="1"/>
  <c r="K4101" i="1"/>
  <c r="L4100" i="1"/>
  <c r="K4100" i="1"/>
  <c r="L4099" i="1"/>
  <c r="K4099" i="1"/>
  <c r="L4098" i="1"/>
  <c r="K4098" i="1"/>
  <c r="L4097" i="1"/>
  <c r="K4097" i="1"/>
  <c r="L4096" i="1"/>
  <c r="K4096" i="1"/>
  <c r="L4095" i="1"/>
  <c r="K4095" i="1"/>
  <c r="L4094" i="1"/>
  <c r="K4094" i="1"/>
  <c r="L4093" i="1"/>
  <c r="K4093" i="1"/>
  <c r="L4092" i="1"/>
  <c r="K4092" i="1"/>
  <c r="L4091" i="1"/>
  <c r="K4091" i="1"/>
  <c r="L4090" i="1"/>
  <c r="K4090" i="1"/>
  <c r="L4089" i="1"/>
  <c r="K4089" i="1"/>
  <c r="L4088" i="1"/>
  <c r="K4088" i="1"/>
  <c r="L4087" i="1"/>
  <c r="K4087" i="1"/>
  <c r="L4086" i="1"/>
  <c r="K4086" i="1"/>
  <c r="L4085" i="1"/>
  <c r="K4085" i="1"/>
  <c r="L4084" i="1"/>
  <c r="K4084" i="1"/>
  <c r="L4083" i="1"/>
  <c r="K4083" i="1"/>
  <c r="L4082" i="1"/>
  <c r="K4082" i="1"/>
  <c r="L4081" i="1"/>
  <c r="K4081" i="1"/>
  <c r="L4080" i="1"/>
  <c r="K4080" i="1"/>
  <c r="L4079" i="1"/>
  <c r="K4079" i="1"/>
  <c r="L4078" i="1"/>
  <c r="K4078" i="1"/>
  <c r="L4077" i="1"/>
  <c r="K4077" i="1"/>
  <c r="L4076" i="1"/>
  <c r="K4076" i="1"/>
  <c r="L4075" i="1"/>
  <c r="K4075" i="1"/>
  <c r="L4074" i="1"/>
  <c r="K4074" i="1"/>
  <c r="L4073" i="1"/>
  <c r="K4073" i="1"/>
  <c r="L4072" i="1"/>
  <c r="K4072" i="1"/>
  <c r="L4071" i="1"/>
  <c r="K4071" i="1"/>
  <c r="L4070" i="1"/>
  <c r="K4070" i="1"/>
  <c r="L4069" i="1"/>
  <c r="K4069" i="1"/>
  <c r="L4068" i="1"/>
  <c r="K4068" i="1"/>
  <c r="L4067" i="1"/>
  <c r="K4067" i="1"/>
  <c r="L4066" i="1"/>
  <c r="K4066" i="1"/>
  <c r="L4065" i="1"/>
  <c r="K4065" i="1"/>
  <c r="L4064" i="1"/>
  <c r="K4064" i="1"/>
  <c r="L4063" i="1"/>
  <c r="K4063" i="1"/>
  <c r="L4062" i="1"/>
  <c r="K4062" i="1"/>
  <c r="L4061" i="1"/>
  <c r="K4061" i="1"/>
  <c r="L4060" i="1"/>
  <c r="K4060" i="1"/>
  <c r="L4059" i="1"/>
  <c r="K4059" i="1"/>
  <c r="L4058" i="1"/>
  <c r="K4058" i="1"/>
  <c r="L4057" i="1"/>
  <c r="K4057" i="1"/>
  <c r="L4056" i="1"/>
  <c r="K4056" i="1"/>
  <c r="L4055" i="1"/>
  <c r="K4055" i="1"/>
  <c r="L4054" i="1"/>
  <c r="K4054" i="1"/>
  <c r="L4053" i="1"/>
  <c r="K4053" i="1"/>
  <c r="L4052" i="1"/>
  <c r="K4052" i="1"/>
  <c r="L4051" i="1"/>
  <c r="K4051" i="1"/>
  <c r="L4050" i="1"/>
  <c r="K4050" i="1"/>
  <c r="L4049" i="1"/>
  <c r="K4049" i="1"/>
  <c r="L4048" i="1"/>
  <c r="K4048" i="1"/>
  <c r="L4047" i="1"/>
  <c r="K4047" i="1"/>
  <c r="L4046" i="1"/>
  <c r="K4046" i="1"/>
  <c r="L4045" i="1"/>
  <c r="K4045" i="1"/>
  <c r="L4044" i="1"/>
  <c r="K4044" i="1"/>
  <c r="L4043" i="1"/>
  <c r="K4043" i="1"/>
  <c r="L4042" i="1"/>
  <c r="K4042" i="1"/>
  <c r="L4041" i="1"/>
  <c r="K4041" i="1"/>
  <c r="L4040" i="1"/>
  <c r="K4040" i="1"/>
  <c r="L4039" i="1"/>
  <c r="K4039" i="1"/>
  <c r="L4038" i="1"/>
  <c r="K4038" i="1"/>
  <c r="L4037" i="1"/>
  <c r="K4037" i="1"/>
  <c r="L4036" i="1"/>
  <c r="K4036" i="1"/>
  <c r="L4035" i="1"/>
  <c r="K4035" i="1"/>
  <c r="L4034" i="1"/>
  <c r="K4034" i="1"/>
  <c r="L4033" i="1"/>
  <c r="K4033" i="1"/>
  <c r="L4032" i="1"/>
  <c r="K4032" i="1"/>
  <c r="L4031" i="1"/>
  <c r="K4031" i="1"/>
  <c r="L4030" i="1"/>
  <c r="K4030" i="1"/>
  <c r="L4029" i="1"/>
  <c r="K4029" i="1"/>
  <c r="L4028" i="1"/>
  <c r="K4028" i="1"/>
  <c r="L4027" i="1"/>
  <c r="K4027" i="1"/>
  <c r="L4026" i="1"/>
  <c r="K4026" i="1"/>
  <c r="L4025" i="1"/>
  <c r="K4025" i="1"/>
  <c r="L4024" i="1"/>
  <c r="K4024" i="1"/>
  <c r="L4023" i="1"/>
  <c r="K4023" i="1"/>
  <c r="L4022" i="1"/>
  <c r="K4022" i="1"/>
  <c r="L4021" i="1"/>
  <c r="K4021" i="1"/>
  <c r="L4020" i="1"/>
  <c r="K4020" i="1"/>
  <c r="L4019" i="1"/>
  <c r="K4019" i="1"/>
  <c r="L4018" i="1"/>
  <c r="K4018" i="1"/>
  <c r="L4017" i="1"/>
  <c r="K4017" i="1"/>
  <c r="L4016" i="1"/>
  <c r="K4016" i="1"/>
  <c r="L4015" i="1"/>
  <c r="K4015" i="1"/>
  <c r="L4014" i="1"/>
  <c r="K4014" i="1"/>
  <c r="L4013" i="1"/>
  <c r="K4013" i="1"/>
  <c r="L4012" i="1"/>
  <c r="K4012" i="1"/>
  <c r="L4011" i="1"/>
  <c r="K4011" i="1"/>
  <c r="L4010" i="1"/>
  <c r="K4010" i="1"/>
  <c r="L4009" i="1"/>
  <c r="K4009" i="1"/>
  <c r="L4008" i="1"/>
  <c r="K4008" i="1"/>
  <c r="L4007" i="1"/>
  <c r="K4007" i="1"/>
  <c r="L4006" i="1"/>
  <c r="K4006" i="1"/>
  <c r="L4005" i="1"/>
  <c r="K4005" i="1"/>
  <c r="L4004" i="1"/>
  <c r="K4004" i="1"/>
  <c r="L4003" i="1"/>
  <c r="K4003" i="1"/>
  <c r="L4002" i="1"/>
  <c r="K4002" i="1"/>
  <c r="L4001" i="1"/>
  <c r="K4001" i="1"/>
  <c r="L4000" i="1"/>
  <c r="K4000" i="1"/>
  <c r="L3999" i="1"/>
  <c r="K3999" i="1"/>
  <c r="L3998" i="1"/>
  <c r="K3998" i="1"/>
  <c r="L3997" i="1"/>
  <c r="K3997" i="1"/>
  <c r="L3996" i="1"/>
  <c r="K3996" i="1"/>
  <c r="L3995" i="1"/>
  <c r="K3995" i="1"/>
  <c r="L3994" i="1"/>
  <c r="K3994" i="1"/>
  <c r="L3993" i="1"/>
  <c r="K3993" i="1"/>
  <c r="L3992" i="1"/>
  <c r="K3992" i="1"/>
  <c r="L3991" i="1"/>
  <c r="K3991" i="1"/>
  <c r="L3990" i="1"/>
  <c r="K3990" i="1"/>
  <c r="L3989" i="1"/>
  <c r="K3989" i="1"/>
  <c r="L3988" i="1"/>
  <c r="K3988" i="1"/>
  <c r="L3987" i="1"/>
  <c r="K3987" i="1"/>
  <c r="L3986" i="1"/>
  <c r="K3986" i="1"/>
  <c r="L3985" i="1"/>
  <c r="K3985" i="1"/>
  <c r="L3984" i="1"/>
  <c r="K3984" i="1"/>
  <c r="L3983" i="1"/>
  <c r="K3983" i="1"/>
  <c r="L3982" i="1"/>
  <c r="K3982" i="1"/>
  <c r="L3981" i="1"/>
  <c r="K3981" i="1"/>
  <c r="L3980" i="1"/>
  <c r="K3980" i="1"/>
  <c r="L3979" i="1"/>
  <c r="K3979" i="1"/>
  <c r="L3978" i="1"/>
  <c r="K3978" i="1"/>
  <c r="L3977" i="1"/>
  <c r="K3977" i="1"/>
  <c r="L3976" i="1"/>
  <c r="K3976" i="1"/>
  <c r="L3975" i="1"/>
  <c r="K3975" i="1"/>
  <c r="L3974" i="1"/>
  <c r="K3974" i="1"/>
  <c r="L3973" i="1"/>
  <c r="K3973" i="1"/>
  <c r="L3972" i="1"/>
  <c r="K3972" i="1"/>
  <c r="L3971" i="1"/>
  <c r="K3971" i="1"/>
  <c r="L3970" i="1"/>
  <c r="K3970" i="1"/>
  <c r="L3969" i="1"/>
  <c r="K3969" i="1"/>
  <c r="L3968" i="1"/>
  <c r="K3968" i="1"/>
  <c r="L3967" i="1"/>
  <c r="K3967" i="1"/>
  <c r="L3966" i="1"/>
  <c r="K3966" i="1"/>
  <c r="L3965" i="1"/>
  <c r="K3965" i="1"/>
  <c r="L3964" i="1"/>
  <c r="K3964" i="1"/>
  <c r="L3963" i="1"/>
  <c r="K3963" i="1"/>
  <c r="L3962" i="1"/>
  <c r="K3962" i="1"/>
  <c r="L3961" i="1"/>
  <c r="K3961" i="1"/>
  <c r="L3960" i="1"/>
  <c r="K3960" i="1"/>
  <c r="L3959" i="1"/>
  <c r="K3959" i="1"/>
  <c r="L3958" i="1"/>
  <c r="K3958" i="1"/>
  <c r="L3957" i="1"/>
  <c r="K3957" i="1"/>
  <c r="L3956" i="1"/>
  <c r="K3956" i="1"/>
  <c r="L3955" i="1"/>
  <c r="K3955" i="1"/>
  <c r="L3954" i="1"/>
  <c r="K3954" i="1"/>
  <c r="L3953" i="1"/>
  <c r="K3953" i="1"/>
  <c r="L3952" i="1"/>
  <c r="K3952" i="1"/>
  <c r="L3951" i="1"/>
  <c r="K3951" i="1"/>
  <c r="L3950" i="1"/>
  <c r="K3950" i="1"/>
  <c r="L3949" i="1"/>
  <c r="K3949" i="1"/>
  <c r="L3948" i="1"/>
  <c r="K3948" i="1"/>
  <c r="L3947" i="1"/>
  <c r="K3947" i="1"/>
  <c r="L3946" i="1"/>
  <c r="K3946" i="1"/>
  <c r="L3945" i="1"/>
  <c r="K3945" i="1"/>
  <c r="L3944" i="1"/>
  <c r="K3944" i="1"/>
  <c r="L3943" i="1"/>
  <c r="K3943" i="1"/>
  <c r="L3942" i="1"/>
  <c r="K3942" i="1"/>
  <c r="L3941" i="1"/>
  <c r="K3941" i="1"/>
  <c r="L3940" i="1"/>
  <c r="K3940" i="1"/>
  <c r="L3939" i="1"/>
  <c r="K3939" i="1"/>
  <c r="L3938" i="1"/>
  <c r="K3938" i="1"/>
  <c r="L3937" i="1"/>
  <c r="K3937" i="1"/>
  <c r="L3936" i="1"/>
  <c r="K3936" i="1"/>
  <c r="L3935" i="1"/>
  <c r="K3935" i="1"/>
  <c r="L3934" i="1"/>
  <c r="K3934" i="1"/>
  <c r="L3933" i="1"/>
  <c r="K3933" i="1"/>
  <c r="L3932" i="1"/>
  <c r="K3932" i="1"/>
  <c r="L3931" i="1"/>
  <c r="K3931" i="1"/>
  <c r="L3930" i="1"/>
  <c r="K3930" i="1"/>
  <c r="L3929" i="1"/>
  <c r="K3929" i="1"/>
  <c r="L3928" i="1"/>
  <c r="K3928" i="1"/>
  <c r="L3927" i="1"/>
  <c r="K3927" i="1"/>
  <c r="L3926" i="1"/>
  <c r="K3926" i="1"/>
  <c r="L3925" i="1"/>
  <c r="K3925" i="1"/>
  <c r="L3924" i="1"/>
  <c r="K3924" i="1"/>
  <c r="L3923" i="1"/>
  <c r="K3923" i="1"/>
  <c r="L3922" i="1"/>
  <c r="K3922" i="1"/>
  <c r="L3921" i="1"/>
  <c r="K3921" i="1"/>
  <c r="L3920" i="1"/>
  <c r="K3920" i="1"/>
  <c r="L3919" i="1"/>
  <c r="K3919" i="1"/>
  <c r="L3918" i="1"/>
  <c r="K3918" i="1"/>
  <c r="L3917" i="1"/>
  <c r="K3917" i="1"/>
  <c r="L3916" i="1"/>
  <c r="K3916" i="1"/>
  <c r="L3915" i="1"/>
  <c r="K3915" i="1"/>
  <c r="L3914" i="1"/>
  <c r="K3914" i="1"/>
  <c r="L3913" i="1"/>
  <c r="K3913" i="1"/>
  <c r="L3912" i="1"/>
  <c r="K3912" i="1"/>
  <c r="L3911" i="1"/>
  <c r="K3911" i="1"/>
  <c r="L3910" i="1"/>
  <c r="K3910" i="1"/>
  <c r="L3909" i="1"/>
  <c r="K3909" i="1"/>
  <c r="L3908" i="1"/>
  <c r="K3908" i="1"/>
  <c r="L3907" i="1"/>
  <c r="K3907" i="1"/>
  <c r="L3906" i="1"/>
  <c r="K3906" i="1"/>
  <c r="L3905" i="1"/>
  <c r="K3905" i="1"/>
  <c r="L3904" i="1"/>
  <c r="K3904" i="1"/>
  <c r="L3903" i="1"/>
  <c r="K3903" i="1"/>
  <c r="L3902" i="1"/>
  <c r="K3902" i="1"/>
  <c r="L3901" i="1"/>
  <c r="K3901" i="1"/>
  <c r="L3900" i="1"/>
  <c r="K3900" i="1"/>
  <c r="L3899" i="1"/>
  <c r="K3899" i="1"/>
  <c r="L3898" i="1"/>
  <c r="K3898" i="1"/>
  <c r="L3897" i="1"/>
  <c r="K3897" i="1"/>
  <c r="L3896" i="1"/>
  <c r="K3896" i="1"/>
  <c r="L3895" i="1"/>
  <c r="K3895" i="1"/>
  <c r="L3894" i="1"/>
  <c r="K3894" i="1"/>
  <c r="L3893" i="1"/>
  <c r="K3893" i="1"/>
  <c r="L3892" i="1"/>
  <c r="K3892" i="1"/>
  <c r="L3891" i="1"/>
  <c r="K3891" i="1"/>
  <c r="L3890" i="1"/>
  <c r="K3890" i="1"/>
  <c r="L3889" i="1"/>
  <c r="K3889" i="1"/>
  <c r="L3888" i="1"/>
  <c r="K3888" i="1"/>
  <c r="L3887" i="1"/>
  <c r="K3887" i="1"/>
  <c r="L3886" i="1"/>
  <c r="K3886" i="1"/>
  <c r="L3885" i="1"/>
  <c r="K3885" i="1"/>
  <c r="L3884" i="1"/>
  <c r="K3884" i="1"/>
  <c r="L3883" i="1"/>
  <c r="K3883" i="1"/>
  <c r="L3882" i="1"/>
  <c r="K3882" i="1"/>
  <c r="L3881" i="1"/>
  <c r="K3881" i="1"/>
  <c r="L3880" i="1"/>
  <c r="K3880" i="1"/>
  <c r="L3879" i="1"/>
  <c r="K3879" i="1"/>
  <c r="L3878" i="1"/>
  <c r="K3878" i="1"/>
  <c r="L3877" i="1"/>
  <c r="K3877" i="1"/>
  <c r="L3876" i="1"/>
  <c r="K3876" i="1"/>
  <c r="L3875" i="1"/>
  <c r="K3875" i="1"/>
  <c r="L3874" i="1"/>
  <c r="K3874" i="1"/>
  <c r="L3873" i="1"/>
  <c r="K3873" i="1"/>
  <c r="L3872" i="1"/>
  <c r="K3872" i="1"/>
  <c r="L3871" i="1"/>
  <c r="K3871" i="1"/>
  <c r="L3870" i="1"/>
  <c r="K3870" i="1"/>
  <c r="L3869" i="1"/>
  <c r="K3869" i="1"/>
  <c r="L3868" i="1"/>
  <c r="K3868" i="1"/>
  <c r="L3867" i="1"/>
  <c r="K3867" i="1"/>
  <c r="L3866" i="1"/>
  <c r="K3866" i="1"/>
  <c r="L3865" i="1"/>
  <c r="K3865" i="1"/>
  <c r="L3864" i="1"/>
  <c r="K3864" i="1"/>
  <c r="L3863" i="1"/>
  <c r="K3863" i="1"/>
  <c r="L3862" i="1"/>
  <c r="K3862" i="1"/>
  <c r="L3861" i="1"/>
  <c r="K3861" i="1"/>
  <c r="L3860" i="1"/>
  <c r="K3860" i="1"/>
  <c r="L3859" i="1"/>
  <c r="K3859" i="1"/>
  <c r="L3858" i="1"/>
  <c r="K3858" i="1"/>
  <c r="L3857" i="1"/>
  <c r="K3857" i="1"/>
  <c r="L3856" i="1"/>
  <c r="K3856" i="1"/>
  <c r="L3855" i="1"/>
  <c r="K3855" i="1"/>
  <c r="L3854" i="1"/>
  <c r="K3854" i="1"/>
  <c r="L3853" i="1"/>
  <c r="K3853" i="1"/>
  <c r="L3852" i="1"/>
  <c r="K3852" i="1"/>
  <c r="L3851" i="1"/>
  <c r="K3851" i="1"/>
  <c r="L3850" i="1"/>
  <c r="K3850" i="1"/>
  <c r="L3849" i="1"/>
  <c r="K3849" i="1"/>
  <c r="L3848" i="1"/>
  <c r="K3848" i="1"/>
  <c r="L3847" i="1"/>
  <c r="K3847" i="1"/>
  <c r="L3846" i="1"/>
  <c r="K3846" i="1"/>
  <c r="L3845" i="1"/>
  <c r="K3845" i="1"/>
  <c r="L3844" i="1"/>
  <c r="K3844" i="1"/>
  <c r="L3843" i="1"/>
  <c r="K3843" i="1"/>
  <c r="L3842" i="1"/>
  <c r="K3842" i="1"/>
  <c r="L3841" i="1"/>
  <c r="K3841" i="1"/>
  <c r="L3840" i="1"/>
  <c r="K3840" i="1"/>
  <c r="L3839" i="1"/>
  <c r="K3839" i="1"/>
  <c r="L3838" i="1"/>
  <c r="K3838" i="1"/>
  <c r="L3837" i="1"/>
  <c r="K3837" i="1"/>
  <c r="L3836" i="1"/>
  <c r="K3836" i="1"/>
  <c r="L3835" i="1"/>
  <c r="K3835" i="1"/>
  <c r="L3834" i="1"/>
  <c r="K3834" i="1"/>
  <c r="L3833" i="1"/>
  <c r="K3833" i="1"/>
  <c r="L3832" i="1"/>
  <c r="K3832" i="1"/>
  <c r="L3831" i="1"/>
  <c r="K3831" i="1"/>
  <c r="L3830" i="1"/>
  <c r="K3830" i="1"/>
  <c r="L3829" i="1"/>
  <c r="K3829" i="1"/>
  <c r="L3828" i="1"/>
  <c r="K3828" i="1"/>
  <c r="L3827" i="1"/>
  <c r="K3827" i="1"/>
  <c r="L3826" i="1"/>
  <c r="K3826" i="1"/>
  <c r="L3825" i="1"/>
  <c r="K3825" i="1"/>
  <c r="L3824" i="1"/>
  <c r="K3824" i="1"/>
  <c r="L3823" i="1"/>
  <c r="K3823" i="1"/>
  <c r="L3822" i="1"/>
  <c r="K3822" i="1"/>
  <c r="L3821" i="1"/>
  <c r="K3821" i="1"/>
  <c r="L3820" i="1"/>
  <c r="K3820" i="1"/>
  <c r="L3819" i="1"/>
  <c r="K3819" i="1"/>
  <c r="L3818" i="1"/>
  <c r="K3818" i="1"/>
  <c r="L3817" i="1"/>
  <c r="K3817" i="1"/>
  <c r="L3816" i="1"/>
  <c r="K3816" i="1"/>
  <c r="L3815" i="1"/>
  <c r="K3815" i="1"/>
  <c r="L3814" i="1"/>
  <c r="K3814" i="1"/>
  <c r="L3813" i="1"/>
  <c r="K3813" i="1"/>
  <c r="L3812" i="1"/>
  <c r="K3812" i="1"/>
  <c r="L3811" i="1"/>
  <c r="K3811" i="1"/>
  <c r="L3810" i="1"/>
  <c r="K3810" i="1"/>
  <c r="L3809" i="1"/>
  <c r="K3809" i="1"/>
  <c r="L3808" i="1"/>
  <c r="K3808" i="1"/>
  <c r="L3807" i="1"/>
  <c r="K3807" i="1"/>
  <c r="L3806" i="1"/>
  <c r="K3806" i="1"/>
  <c r="L3805" i="1"/>
  <c r="K3805" i="1"/>
  <c r="L3804" i="1"/>
  <c r="K3804" i="1"/>
  <c r="L3803" i="1"/>
  <c r="K3803" i="1"/>
  <c r="L3802" i="1"/>
  <c r="K3802" i="1"/>
  <c r="L3801" i="1"/>
  <c r="K3801" i="1"/>
  <c r="L3800" i="1"/>
  <c r="K3800" i="1"/>
  <c r="L3799" i="1"/>
  <c r="K3799" i="1"/>
  <c r="L3798" i="1"/>
  <c r="K3798" i="1"/>
  <c r="L3797" i="1"/>
  <c r="K3797" i="1"/>
  <c r="L3796" i="1"/>
  <c r="K3796" i="1"/>
  <c r="L3795" i="1"/>
  <c r="K3795" i="1"/>
  <c r="L3794" i="1"/>
  <c r="K3794" i="1"/>
  <c r="L3793" i="1"/>
  <c r="K3793" i="1"/>
  <c r="L3792" i="1"/>
  <c r="K3792" i="1"/>
  <c r="L3791" i="1"/>
  <c r="K3791" i="1"/>
  <c r="L3790" i="1"/>
  <c r="K3790" i="1"/>
  <c r="L3789" i="1"/>
  <c r="K3789" i="1"/>
  <c r="L3788" i="1"/>
  <c r="K3788" i="1"/>
  <c r="L3787" i="1"/>
  <c r="K3787" i="1"/>
  <c r="L3786" i="1"/>
  <c r="K3786" i="1"/>
  <c r="L3785" i="1"/>
  <c r="K3785" i="1"/>
  <c r="L3784" i="1"/>
  <c r="K3784" i="1"/>
  <c r="L3783" i="1"/>
  <c r="K3783" i="1"/>
  <c r="L3782" i="1"/>
  <c r="K3782" i="1"/>
  <c r="L3781" i="1"/>
  <c r="K3781" i="1"/>
  <c r="L3780" i="1"/>
  <c r="K3780" i="1"/>
  <c r="L3779" i="1"/>
  <c r="K3779" i="1"/>
  <c r="L3778" i="1"/>
  <c r="K3778" i="1"/>
  <c r="L3777" i="1"/>
  <c r="K3777" i="1"/>
  <c r="L3776" i="1"/>
  <c r="K3776" i="1"/>
  <c r="L3775" i="1"/>
  <c r="K3775" i="1"/>
  <c r="L3774" i="1"/>
  <c r="K3774" i="1"/>
  <c r="L3773" i="1"/>
  <c r="K3773" i="1"/>
  <c r="L3772" i="1"/>
  <c r="K3772" i="1"/>
  <c r="L3771" i="1"/>
  <c r="K3771" i="1"/>
  <c r="L3770" i="1"/>
  <c r="K3770" i="1"/>
  <c r="L3769" i="1"/>
  <c r="K3769" i="1"/>
  <c r="L3768" i="1"/>
  <c r="K3768" i="1"/>
  <c r="L3767" i="1"/>
  <c r="K3767" i="1"/>
  <c r="L3766" i="1"/>
  <c r="K3766" i="1"/>
  <c r="L3765" i="1"/>
  <c r="K3765" i="1"/>
  <c r="L3764" i="1"/>
  <c r="K3764" i="1"/>
  <c r="L3763" i="1"/>
  <c r="K3763" i="1"/>
  <c r="L3762" i="1"/>
  <c r="K3762" i="1"/>
  <c r="L3761" i="1"/>
  <c r="K3761" i="1"/>
  <c r="L3760" i="1"/>
  <c r="K3760" i="1"/>
  <c r="L3759" i="1"/>
  <c r="K3759" i="1"/>
  <c r="L3758" i="1"/>
  <c r="K3758" i="1"/>
  <c r="L3757" i="1"/>
  <c r="K3757" i="1"/>
  <c r="L3756" i="1"/>
  <c r="K3756" i="1"/>
  <c r="L3755" i="1"/>
  <c r="K3755" i="1"/>
  <c r="L3754" i="1"/>
  <c r="K3754" i="1"/>
  <c r="L3753" i="1"/>
  <c r="K3753" i="1"/>
  <c r="L3752" i="1"/>
  <c r="K3752" i="1"/>
  <c r="L3751" i="1"/>
  <c r="K3751" i="1"/>
  <c r="L3750" i="1"/>
  <c r="K3750" i="1"/>
  <c r="L3749" i="1"/>
  <c r="K3749" i="1"/>
  <c r="L3748" i="1"/>
  <c r="K3748" i="1"/>
  <c r="L3747" i="1"/>
  <c r="K3747" i="1"/>
  <c r="L3746" i="1"/>
  <c r="K3746" i="1"/>
  <c r="L3745" i="1"/>
  <c r="K3745" i="1"/>
  <c r="L3744" i="1"/>
  <c r="K3744" i="1"/>
  <c r="L3743" i="1"/>
  <c r="K3743" i="1"/>
  <c r="L3742" i="1"/>
  <c r="K3742" i="1"/>
  <c r="L3741" i="1"/>
  <c r="K3741" i="1"/>
  <c r="L3740" i="1"/>
  <c r="K3740" i="1"/>
  <c r="L3739" i="1"/>
  <c r="K3739" i="1"/>
  <c r="L3738" i="1"/>
  <c r="K3738" i="1"/>
  <c r="L3737" i="1"/>
  <c r="K3737" i="1"/>
  <c r="L3736" i="1"/>
  <c r="K3736" i="1"/>
  <c r="L3735" i="1"/>
  <c r="K3735" i="1"/>
  <c r="L3734" i="1"/>
  <c r="K3734" i="1"/>
  <c r="L3733" i="1"/>
  <c r="K3733" i="1"/>
  <c r="L3732" i="1"/>
  <c r="K3732" i="1"/>
  <c r="L3731" i="1"/>
  <c r="K3731" i="1"/>
  <c r="L3730" i="1"/>
  <c r="K3730" i="1"/>
  <c r="L3729" i="1"/>
  <c r="K3729" i="1"/>
  <c r="L3728" i="1"/>
  <c r="K3728" i="1"/>
  <c r="L3727" i="1"/>
  <c r="K3727" i="1"/>
  <c r="L3726" i="1"/>
  <c r="K3726" i="1"/>
  <c r="L3725" i="1"/>
  <c r="K3725" i="1"/>
  <c r="L3724" i="1"/>
  <c r="K3724" i="1"/>
  <c r="L3723" i="1"/>
  <c r="K3723" i="1"/>
  <c r="L3722" i="1"/>
  <c r="K3722" i="1"/>
  <c r="L3721" i="1"/>
  <c r="K3721" i="1"/>
  <c r="L3720" i="1"/>
  <c r="K3720" i="1"/>
  <c r="L3719" i="1"/>
  <c r="K3719" i="1"/>
  <c r="L3718" i="1"/>
  <c r="K3718" i="1"/>
  <c r="L3717" i="1"/>
  <c r="K3717" i="1"/>
  <c r="L3716" i="1"/>
  <c r="K3716" i="1"/>
  <c r="L3715" i="1"/>
  <c r="K3715" i="1"/>
  <c r="L3714" i="1"/>
  <c r="K3714" i="1"/>
  <c r="L3713" i="1"/>
  <c r="K3713" i="1"/>
  <c r="L3712" i="1"/>
  <c r="K3712" i="1"/>
  <c r="L3711" i="1"/>
  <c r="K3711" i="1"/>
  <c r="L3710" i="1"/>
  <c r="K3710" i="1"/>
  <c r="L3709" i="1"/>
  <c r="K3709" i="1"/>
  <c r="L3708" i="1"/>
  <c r="K3708" i="1"/>
  <c r="L3707" i="1"/>
  <c r="K3707" i="1"/>
  <c r="L3706" i="1"/>
  <c r="K3706" i="1"/>
  <c r="L3705" i="1"/>
  <c r="K3705" i="1"/>
  <c r="L3704" i="1"/>
  <c r="K3704" i="1"/>
  <c r="L3703" i="1"/>
  <c r="K3703" i="1"/>
  <c r="L3702" i="1"/>
  <c r="K3702" i="1"/>
  <c r="L3701" i="1"/>
  <c r="K3701" i="1"/>
  <c r="L3700" i="1"/>
  <c r="K3700" i="1"/>
  <c r="L3699" i="1"/>
  <c r="K3699" i="1"/>
  <c r="L3698" i="1"/>
  <c r="K3698" i="1"/>
  <c r="L3697" i="1"/>
  <c r="K3697" i="1"/>
  <c r="L3696" i="1"/>
  <c r="K3696" i="1"/>
  <c r="L3695" i="1"/>
  <c r="K3695" i="1"/>
  <c r="L3694" i="1"/>
  <c r="K3694" i="1"/>
  <c r="L3693" i="1"/>
  <c r="K3693" i="1"/>
  <c r="L3692" i="1"/>
  <c r="K3692" i="1"/>
  <c r="L3691" i="1"/>
  <c r="K3691" i="1"/>
  <c r="L3690" i="1"/>
  <c r="K3690" i="1"/>
  <c r="L3689" i="1"/>
  <c r="K3689" i="1"/>
  <c r="L3688" i="1"/>
  <c r="K3688" i="1"/>
  <c r="L3687" i="1"/>
  <c r="K3687" i="1"/>
  <c r="L3686" i="1"/>
  <c r="K3686" i="1"/>
  <c r="L3685" i="1"/>
  <c r="K3685" i="1"/>
  <c r="L3684" i="1"/>
  <c r="K3684" i="1"/>
  <c r="L3683" i="1"/>
  <c r="K3683" i="1"/>
  <c r="L3682" i="1"/>
  <c r="K3682" i="1"/>
  <c r="L3681" i="1"/>
  <c r="K3681" i="1"/>
  <c r="L3680" i="1"/>
  <c r="K3680" i="1"/>
  <c r="L3679" i="1"/>
  <c r="K3679" i="1"/>
  <c r="L3678" i="1"/>
  <c r="K3678" i="1"/>
  <c r="L3677" i="1"/>
  <c r="K3677" i="1"/>
  <c r="L3676" i="1"/>
  <c r="K3676" i="1"/>
  <c r="L3675" i="1"/>
  <c r="K3675" i="1"/>
  <c r="L3674" i="1"/>
  <c r="K3674" i="1"/>
  <c r="L3673" i="1"/>
  <c r="K3673" i="1"/>
  <c r="L3672" i="1"/>
  <c r="K3672" i="1"/>
  <c r="L3671" i="1"/>
  <c r="K3671" i="1"/>
  <c r="L3670" i="1"/>
  <c r="K3670" i="1"/>
  <c r="L3669" i="1"/>
  <c r="K3669" i="1"/>
  <c r="L3668" i="1"/>
  <c r="K3668" i="1"/>
  <c r="L3667" i="1"/>
  <c r="K3667" i="1"/>
  <c r="L3666" i="1"/>
  <c r="K3666" i="1"/>
  <c r="L3665" i="1"/>
  <c r="K3665" i="1"/>
  <c r="L3664" i="1"/>
  <c r="K3664" i="1"/>
  <c r="L3663" i="1"/>
  <c r="K3663" i="1"/>
  <c r="L3662" i="1"/>
  <c r="K3662" i="1"/>
  <c r="L3661" i="1"/>
  <c r="K3661" i="1"/>
  <c r="L3660" i="1"/>
  <c r="K3660" i="1"/>
  <c r="L3659" i="1"/>
  <c r="K3659" i="1"/>
  <c r="L3658" i="1"/>
  <c r="K3658" i="1"/>
  <c r="L3657" i="1"/>
  <c r="K3657" i="1"/>
  <c r="L3656" i="1"/>
  <c r="K3656" i="1"/>
  <c r="L3655" i="1"/>
  <c r="K3655" i="1"/>
  <c r="L3654" i="1"/>
  <c r="K3654" i="1"/>
  <c r="L3653" i="1"/>
  <c r="K3653" i="1"/>
  <c r="L3652" i="1"/>
  <c r="K3652" i="1"/>
  <c r="L3651" i="1"/>
  <c r="K3651" i="1"/>
  <c r="L3650" i="1"/>
  <c r="K3650" i="1"/>
  <c r="L3649" i="1"/>
  <c r="K3649" i="1"/>
  <c r="L3648" i="1"/>
  <c r="K3648" i="1"/>
  <c r="L3647" i="1"/>
  <c r="K3647" i="1"/>
  <c r="L3646" i="1"/>
  <c r="K3646" i="1"/>
  <c r="L3645" i="1"/>
  <c r="K3645" i="1"/>
  <c r="L3644" i="1"/>
  <c r="K3644" i="1"/>
  <c r="L3643" i="1"/>
  <c r="K3643" i="1"/>
  <c r="L3642" i="1"/>
  <c r="K3642" i="1"/>
  <c r="L3641" i="1"/>
  <c r="K3641" i="1"/>
  <c r="L3640" i="1"/>
  <c r="K3640" i="1"/>
  <c r="L3639" i="1"/>
  <c r="K3639" i="1"/>
  <c r="L3638" i="1"/>
  <c r="K3638" i="1"/>
  <c r="L3637" i="1"/>
  <c r="K3637" i="1"/>
  <c r="L3636" i="1"/>
  <c r="K3636" i="1"/>
  <c r="L3635" i="1"/>
  <c r="K3635" i="1"/>
  <c r="L3634" i="1"/>
  <c r="K3634" i="1"/>
  <c r="L3633" i="1"/>
  <c r="K3633" i="1"/>
  <c r="L3632" i="1"/>
  <c r="K3632" i="1"/>
  <c r="L3631" i="1"/>
  <c r="K3631" i="1"/>
  <c r="L3630" i="1"/>
  <c r="K3630" i="1"/>
  <c r="L3629" i="1"/>
  <c r="K3629" i="1"/>
  <c r="L3628" i="1"/>
  <c r="K3628" i="1"/>
  <c r="L3627" i="1"/>
  <c r="K3627" i="1"/>
  <c r="L3626" i="1"/>
  <c r="K3626" i="1"/>
  <c r="L3625" i="1"/>
  <c r="K3625" i="1"/>
  <c r="L3624" i="1"/>
  <c r="K3624" i="1"/>
  <c r="L3623" i="1"/>
  <c r="K3623" i="1"/>
  <c r="L3622" i="1"/>
  <c r="K3622" i="1"/>
  <c r="L3621" i="1"/>
  <c r="K3621" i="1"/>
  <c r="L3620" i="1"/>
  <c r="K3620" i="1"/>
  <c r="L3619" i="1"/>
  <c r="K3619" i="1"/>
  <c r="L3618" i="1"/>
  <c r="K3618" i="1"/>
  <c r="L3617" i="1"/>
  <c r="K3617" i="1"/>
  <c r="L3616" i="1"/>
  <c r="K3616" i="1"/>
  <c r="L3615" i="1"/>
  <c r="K3615" i="1"/>
  <c r="L3614" i="1"/>
  <c r="K3614" i="1"/>
  <c r="L3613" i="1"/>
  <c r="K3613" i="1"/>
  <c r="L3612" i="1"/>
  <c r="K3612" i="1"/>
  <c r="L3611" i="1"/>
  <c r="K3611" i="1"/>
  <c r="L3610" i="1"/>
  <c r="K3610" i="1"/>
  <c r="L3609" i="1"/>
  <c r="K3609" i="1"/>
  <c r="L3608" i="1"/>
  <c r="K3608" i="1"/>
  <c r="L3607" i="1"/>
  <c r="K3607" i="1"/>
  <c r="L3606" i="1"/>
  <c r="K3606" i="1"/>
  <c r="L3605" i="1"/>
  <c r="K3605" i="1"/>
  <c r="L3604" i="1"/>
  <c r="K3604" i="1"/>
  <c r="L3603" i="1"/>
  <c r="K3603" i="1"/>
  <c r="L3602" i="1"/>
  <c r="K3602" i="1"/>
  <c r="L3601" i="1"/>
  <c r="K3601" i="1"/>
  <c r="L3600" i="1"/>
  <c r="K3600" i="1"/>
  <c r="L3599" i="1"/>
  <c r="K3599" i="1"/>
  <c r="L3598" i="1"/>
  <c r="K3598" i="1"/>
  <c r="L3597" i="1"/>
  <c r="K3597" i="1"/>
  <c r="L3596" i="1"/>
  <c r="K3596" i="1"/>
  <c r="L3595" i="1"/>
  <c r="K3595" i="1"/>
  <c r="L3594" i="1"/>
  <c r="K3594" i="1"/>
  <c r="L3593" i="1"/>
  <c r="K3593" i="1"/>
  <c r="L3592" i="1"/>
  <c r="K3592" i="1"/>
  <c r="L3591" i="1"/>
  <c r="K3591" i="1"/>
  <c r="L3590" i="1"/>
  <c r="K3590" i="1"/>
  <c r="L3589" i="1"/>
  <c r="K3589" i="1"/>
  <c r="L3588" i="1"/>
  <c r="K3588" i="1"/>
  <c r="L3587" i="1"/>
  <c r="K3587" i="1"/>
  <c r="L3586" i="1"/>
  <c r="K3586" i="1"/>
  <c r="L3585" i="1"/>
  <c r="K3585" i="1"/>
  <c r="L3584" i="1"/>
  <c r="K3584" i="1"/>
  <c r="L3583" i="1"/>
  <c r="K3583" i="1"/>
  <c r="L3582" i="1"/>
  <c r="K3582" i="1"/>
  <c r="L3581" i="1"/>
  <c r="K3581" i="1"/>
  <c r="L3580" i="1"/>
  <c r="K3580" i="1"/>
  <c r="L3579" i="1"/>
  <c r="K3579" i="1"/>
  <c r="L3578" i="1"/>
  <c r="K3578" i="1"/>
  <c r="L3577" i="1"/>
  <c r="K3577" i="1"/>
  <c r="L3576" i="1"/>
  <c r="K3576" i="1"/>
  <c r="L3575" i="1"/>
  <c r="K3575" i="1"/>
  <c r="L3574" i="1"/>
  <c r="K3574" i="1"/>
  <c r="L3573" i="1"/>
  <c r="K3573" i="1"/>
  <c r="L3572" i="1"/>
  <c r="K3572" i="1"/>
  <c r="L3571" i="1"/>
  <c r="K3571" i="1"/>
  <c r="L3570" i="1"/>
  <c r="K3570" i="1"/>
  <c r="L3569" i="1"/>
  <c r="K3569" i="1"/>
  <c r="L3568" i="1"/>
  <c r="K3568" i="1"/>
  <c r="L3567" i="1"/>
  <c r="K3567" i="1"/>
  <c r="L3566" i="1"/>
  <c r="K3566" i="1"/>
  <c r="L3565" i="1"/>
  <c r="K3565" i="1"/>
  <c r="L3564" i="1"/>
  <c r="K3564" i="1"/>
  <c r="L3563" i="1"/>
  <c r="K3563" i="1"/>
  <c r="L3562" i="1"/>
  <c r="K3562" i="1"/>
  <c r="L3561" i="1"/>
  <c r="K3561" i="1"/>
  <c r="L3560" i="1"/>
  <c r="K3560" i="1"/>
  <c r="L3559" i="1"/>
  <c r="K3559" i="1"/>
  <c r="L3558" i="1"/>
  <c r="K3558" i="1"/>
  <c r="L3557" i="1"/>
  <c r="K3557" i="1"/>
  <c r="L3556" i="1"/>
  <c r="K3556" i="1"/>
  <c r="L3555" i="1"/>
  <c r="K3555" i="1"/>
  <c r="L3554" i="1"/>
  <c r="K3554" i="1"/>
  <c r="L3553" i="1"/>
  <c r="K3553" i="1"/>
  <c r="L3552" i="1"/>
  <c r="K3552" i="1"/>
  <c r="L3551" i="1"/>
  <c r="K3551" i="1"/>
  <c r="L3550" i="1"/>
  <c r="K3550" i="1"/>
  <c r="L3549" i="1"/>
  <c r="K3549" i="1"/>
  <c r="L3548" i="1"/>
  <c r="K3548" i="1"/>
  <c r="L3547" i="1"/>
  <c r="K3547" i="1"/>
  <c r="L3546" i="1"/>
  <c r="K3546" i="1"/>
  <c r="L3545" i="1"/>
  <c r="K3545" i="1"/>
  <c r="L3544" i="1"/>
  <c r="K3544" i="1"/>
  <c r="L3543" i="1"/>
  <c r="K3543" i="1"/>
  <c r="L3542" i="1"/>
  <c r="K3542" i="1"/>
  <c r="L3541" i="1"/>
  <c r="K3541" i="1"/>
  <c r="L3540" i="1"/>
  <c r="K3540" i="1"/>
  <c r="L3539" i="1"/>
  <c r="K3539" i="1"/>
  <c r="L3538" i="1"/>
  <c r="K3538" i="1"/>
  <c r="L3537" i="1"/>
  <c r="K3537" i="1"/>
  <c r="L3536" i="1"/>
  <c r="K3536" i="1"/>
  <c r="L3535" i="1"/>
  <c r="K3535" i="1"/>
  <c r="L3534" i="1"/>
  <c r="K3534" i="1"/>
  <c r="L3533" i="1"/>
  <c r="K3533" i="1"/>
  <c r="L3532" i="1"/>
  <c r="K3532" i="1"/>
  <c r="L3531" i="1"/>
  <c r="K3531" i="1"/>
  <c r="L3530" i="1"/>
  <c r="K3530" i="1"/>
  <c r="L3529" i="1"/>
  <c r="K3529" i="1"/>
  <c r="L3528" i="1"/>
  <c r="K3528" i="1"/>
  <c r="L3527" i="1"/>
  <c r="K3527" i="1"/>
  <c r="L3526" i="1"/>
  <c r="K3526" i="1"/>
  <c r="L3525" i="1"/>
  <c r="K3525" i="1"/>
  <c r="L3524" i="1"/>
  <c r="K3524" i="1"/>
  <c r="L3523" i="1"/>
  <c r="K3523" i="1"/>
  <c r="L3522" i="1"/>
  <c r="K3522" i="1"/>
  <c r="L3521" i="1"/>
  <c r="K3521" i="1"/>
  <c r="L3520" i="1"/>
  <c r="K3520" i="1"/>
  <c r="L3519" i="1"/>
  <c r="K3519" i="1"/>
  <c r="L3518" i="1"/>
  <c r="K3518" i="1"/>
  <c r="L3517" i="1"/>
  <c r="K3517" i="1"/>
  <c r="L3516" i="1"/>
  <c r="K3516" i="1"/>
  <c r="L3515" i="1"/>
  <c r="K3515" i="1"/>
  <c r="L3514" i="1"/>
  <c r="K3514" i="1"/>
  <c r="L3513" i="1"/>
  <c r="K3513" i="1"/>
  <c r="L3512" i="1"/>
  <c r="K3512" i="1"/>
  <c r="L3511" i="1"/>
  <c r="K3511" i="1"/>
  <c r="L3510" i="1"/>
  <c r="K3510" i="1"/>
  <c r="L3509" i="1"/>
  <c r="K3509" i="1"/>
  <c r="L3508" i="1"/>
  <c r="K3508" i="1"/>
  <c r="L3507" i="1"/>
  <c r="K3507" i="1"/>
  <c r="L3506" i="1"/>
  <c r="K3506" i="1"/>
  <c r="L3505" i="1"/>
  <c r="K3505" i="1"/>
  <c r="L3504" i="1"/>
  <c r="K3504" i="1"/>
  <c r="L3503" i="1"/>
  <c r="K3503" i="1"/>
  <c r="L3502" i="1"/>
  <c r="K3502" i="1"/>
  <c r="L3501" i="1"/>
  <c r="K3501" i="1"/>
  <c r="L3500" i="1"/>
  <c r="K3500" i="1"/>
  <c r="L3499" i="1"/>
  <c r="K3499" i="1"/>
  <c r="L3498" i="1"/>
  <c r="K3498" i="1"/>
  <c r="L3497" i="1"/>
  <c r="K3497" i="1"/>
  <c r="L3496" i="1"/>
  <c r="K3496" i="1"/>
  <c r="L3495" i="1"/>
  <c r="K3495" i="1"/>
  <c r="L3494" i="1"/>
  <c r="K3494" i="1"/>
  <c r="L3493" i="1"/>
  <c r="K3493" i="1"/>
  <c r="L3492" i="1"/>
  <c r="K3492" i="1"/>
  <c r="L3491" i="1"/>
  <c r="K3491" i="1"/>
  <c r="L3490" i="1"/>
  <c r="K3490" i="1"/>
  <c r="L3489" i="1"/>
  <c r="K3489" i="1"/>
  <c r="L3488" i="1"/>
  <c r="K3488" i="1"/>
  <c r="L3487" i="1"/>
  <c r="K3487" i="1"/>
  <c r="L3486" i="1"/>
  <c r="K3486" i="1"/>
  <c r="L3485" i="1"/>
  <c r="K3485" i="1"/>
  <c r="L3484" i="1"/>
  <c r="K3484" i="1"/>
  <c r="L3483" i="1"/>
  <c r="K3483" i="1"/>
  <c r="L3482" i="1"/>
  <c r="K3482" i="1"/>
  <c r="L3481" i="1"/>
  <c r="K3481" i="1"/>
  <c r="L3480" i="1"/>
  <c r="K3480" i="1"/>
  <c r="L3479" i="1"/>
  <c r="K3479" i="1"/>
  <c r="L3478" i="1"/>
  <c r="K3478" i="1"/>
  <c r="L3477" i="1"/>
  <c r="K3477" i="1"/>
  <c r="L3476" i="1"/>
  <c r="K3476" i="1"/>
  <c r="L3475" i="1"/>
  <c r="K3475" i="1"/>
  <c r="L3474" i="1"/>
  <c r="K3474" i="1"/>
  <c r="L3473" i="1"/>
  <c r="K3473" i="1"/>
  <c r="L3472" i="1"/>
  <c r="K3472" i="1"/>
  <c r="L3471" i="1"/>
  <c r="K3471" i="1"/>
  <c r="L3470" i="1"/>
  <c r="K3470" i="1"/>
  <c r="L3469" i="1"/>
  <c r="K3469" i="1"/>
  <c r="L3468" i="1"/>
  <c r="K3468" i="1"/>
  <c r="L3467" i="1"/>
  <c r="K3467" i="1"/>
  <c r="L3466" i="1"/>
  <c r="K3466" i="1"/>
  <c r="L3465" i="1"/>
  <c r="K3465" i="1"/>
  <c r="L3464" i="1"/>
  <c r="K3464" i="1"/>
  <c r="L3463" i="1"/>
  <c r="K3463" i="1"/>
  <c r="L3462" i="1"/>
  <c r="K3462" i="1"/>
  <c r="L3461" i="1"/>
  <c r="K3461" i="1"/>
  <c r="L3460" i="1"/>
  <c r="K3460" i="1"/>
  <c r="L3459" i="1"/>
  <c r="K3459" i="1"/>
  <c r="L3458" i="1"/>
  <c r="K3458" i="1"/>
  <c r="L3457" i="1"/>
  <c r="K3457" i="1"/>
  <c r="L3456" i="1"/>
  <c r="K3456" i="1"/>
  <c r="L3455" i="1"/>
  <c r="K3455" i="1"/>
  <c r="L3454" i="1"/>
  <c r="K3454" i="1"/>
  <c r="L3453" i="1"/>
  <c r="K3453" i="1"/>
  <c r="L3452" i="1"/>
  <c r="K3452" i="1"/>
  <c r="L3451" i="1"/>
  <c r="K3451" i="1"/>
  <c r="L3450" i="1"/>
  <c r="K3450" i="1"/>
  <c r="L3449" i="1"/>
  <c r="K3449" i="1"/>
  <c r="L3448" i="1"/>
  <c r="K3448" i="1"/>
  <c r="L3447" i="1"/>
  <c r="K3447" i="1"/>
  <c r="L3446" i="1"/>
  <c r="K3446" i="1"/>
  <c r="L3445" i="1"/>
  <c r="K3445" i="1"/>
  <c r="L3444" i="1"/>
  <c r="K3444" i="1"/>
  <c r="L3443" i="1"/>
  <c r="K3443" i="1"/>
  <c r="L3442" i="1"/>
  <c r="K3442" i="1"/>
  <c r="L3441" i="1"/>
  <c r="K3441" i="1"/>
  <c r="L3440" i="1"/>
  <c r="K3440" i="1"/>
  <c r="L3439" i="1"/>
  <c r="K3439" i="1"/>
  <c r="L3438" i="1"/>
  <c r="K3438" i="1"/>
  <c r="L3437" i="1"/>
  <c r="K3437" i="1"/>
  <c r="L3436" i="1"/>
  <c r="K3436" i="1"/>
  <c r="L3435" i="1"/>
  <c r="K3435" i="1"/>
  <c r="L3434" i="1"/>
  <c r="K3434" i="1"/>
  <c r="L3433" i="1"/>
  <c r="K3433" i="1"/>
  <c r="L3432" i="1"/>
  <c r="K3432" i="1"/>
  <c r="L3431" i="1"/>
  <c r="K3431" i="1"/>
  <c r="L3430" i="1"/>
  <c r="K3430" i="1"/>
  <c r="L3429" i="1"/>
  <c r="K3429" i="1"/>
  <c r="L3428" i="1"/>
  <c r="K3428" i="1"/>
  <c r="L3427" i="1"/>
  <c r="K3427" i="1"/>
  <c r="L3426" i="1"/>
  <c r="K3426" i="1"/>
  <c r="L3425" i="1"/>
  <c r="K3425" i="1"/>
  <c r="L3424" i="1"/>
  <c r="K3424" i="1"/>
  <c r="L3423" i="1"/>
  <c r="K3423" i="1"/>
  <c r="L3422" i="1"/>
  <c r="K3422" i="1"/>
  <c r="L3421" i="1"/>
  <c r="K3421" i="1"/>
  <c r="L3420" i="1"/>
  <c r="K3420" i="1"/>
  <c r="L3419" i="1"/>
  <c r="K3419" i="1"/>
  <c r="L3418" i="1"/>
  <c r="K3418" i="1"/>
  <c r="L3417" i="1"/>
  <c r="K3417" i="1"/>
  <c r="L3416" i="1"/>
  <c r="K3416" i="1"/>
  <c r="L3415" i="1"/>
  <c r="K3415" i="1"/>
  <c r="L3414" i="1"/>
  <c r="K3414" i="1"/>
  <c r="L3413" i="1"/>
  <c r="K3413" i="1"/>
  <c r="L3412" i="1"/>
  <c r="K3412" i="1"/>
  <c r="L3411" i="1"/>
  <c r="K3411" i="1"/>
  <c r="L3410" i="1"/>
  <c r="K3410" i="1"/>
  <c r="L3409" i="1"/>
  <c r="K3409" i="1"/>
  <c r="L3408" i="1"/>
  <c r="K3408" i="1"/>
  <c r="L3407" i="1"/>
  <c r="K3407" i="1"/>
  <c r="L3406" i="1"/>
  <c r="K3406" i="1"/>
  <c r="L3405" i="1"/>
  <c r="K3405" i="1"/>
  <c r="L3404" i="1"/>
  <c r="K3404" i="1"/>
  <c r="L3403" i="1"/>
  <c r="K3403" i="1"/>
  <c r="L3402" i="1"/>
  <c r="K3402" i="1"/>
  <c r="L3401" i="1"/>
  <c r="K3401" i="1"/>
  <c r="L3400" i="1"/>
  <c r="K3400" i="1"/>
  <c r="L3399" i="1"/>
  <c r="K3399" i="1"/>
  <c r="L3398" i="1"/>
  <c r="K3398" i="1"/>
  <c r="L3397" i="1"/>
  <c r="K3397" i="1"/>
  <c r="L3396" i="1"/>
  <c r="K3396" i="1"/>
  <c r="L3395" i="1"/>
  <c r="K3395" i="1"/>
  <c r="L3394" i="1"/>
  <c r="K3394" i="1"/>
  <c r="L3393" i="1"/>
  <c r="K3393" i="1"/>
  <c r="L3392" i="1"/>
  <c r="K3392" i="1"/>
  <c r="L3391" i="1"/>
  <c r="K3391" i="1"/>
  <c r="L3390" i="1"/>
  <c r="K3390" i="1"/>
  <c r="L3389" i="1"/>
  <c r="K3389" i="1"/>
  <c r="L3388" i="1"/>
  <c r="K3388" i="1"/>
  <c r="L3387" i="1"/>
  <c r="K3387" i="1"/>
  <c r="L3386" i="1"/>
  <c r="K3386" i="1"/>
  <c r="L3385" i="1"/>
  <c r="K3385" i="1"/>
  <c r="L3384" i="1"/>
  <c r="K3384" i="1"/>
  <c r="L3383" i="1"/>
  <c r="K3383" i="1"/>
  <c r="L3382" i="1"/>
  <c r="K3382" i="1"/>
  <c r="L3381" i="1"/>
  <c r="K3381" i="1"/>
  <c r="L3380" i="1"/>
  <c r="K3380" i="1"/>
  <c r="L3379" i="1"/>
  <c r="K3379" i="1"/>
  <c r="L3378" i="1"/>
  <c r="K3378" i="1"/>
  <c r="L3377" i="1"/>
  <c r="K3377" i="1"/>
  <c r="L3376" i="1"/>
  <c r="K3376" i="1"/>
  <c r="L3375" i="1"/>
  <c r="K3375" i="1"/>
  <c r="L3374" i="1"/>
  <c r="K3374" i="1"/>
  <c r="L3373" i="1"/>
  <c r="K3373" i="1"/>
  <c r="L3372" i="1"/>
  <c r="K3372" i="1"/>
  <c r="L3371" i="1"/>
  <c r="K3371" i="1"/>
  <c r="L3370" i="1"/>
  <c r="K3370" i="1"/>
  <c r="L3369" i="1"/>
  <c r="K3369" i="1"/>
  <c r="L3368" i="1"/>
  <c r="K3368" i="1"/>
  <c r="L3367" i="1"/>
  <c r="K3367" i="1"/>
  <c r="L3366" i="1"/>
  <c r="K3366" i="1"/>
  <c r="L3365" i="1"/>
  <c r="K3365" i="1"/>
  <c r="L3364" i="1"/>
  <c r="K3364" i="1"/>
  <c r="L3363" i="1"/>
  <c r="K3363" i="1"/>
  <c r="L3362" i="1"/>
  <c r="K3362" i="1"/>
  <c r="L3361" i="1"/>
  <c r="K3361" i="1"/>
  <c r="L3360" i="1"/>
  <c r="K3360" i="1"/>
  <c r="L3359" i="1"/>
  <c r="K3359" i="1"/>
  <c r="L3358" i="1"/>
  <c r="K3358" i="1"/>
  <c r="L3357" i="1"/>
  <c r="K3357" i="1"/>
  <c r="L3356" i="1"/>
  <c r="K3356" i="1"/>
  <c r="L3355" i="1"/>
  <c r="K3355" i="1"/>
  <c r="L3354" i="1"/>
  <c r="K3354" i="1"/>
  <c r="L3353" i="1"/>
  <c r="K3353" i="1"/>
  <c r="L3352" i="1"/>
  <c r="K3352" i="1"/>
  <c r="L3351" i="1"/>
  <c r="K3351" i="1"/>
  <c r="L3350" i="1"/>
  <c r="K3350" i="1"/>
  <c r="L3349" i="1"/>
  <c r="K3349" i="1"/>
  <c r="L3348" i="1"/>
  <c r="K3348" i="1"/>
  <c r="L3347" i="1"/>
  <c r="K3347" i="1"/>
  <c r="L3346" i="1"/>
  <c r="K3346" i="1"/>
  <c r="L3345" i="1"/>
  <c r="K3345" i="1"/>
  <c r="L3344" i="1"/>
  <c r="K3344" i="1"/>
  <c r="L3343" i="1"/>
  <c r="K3343" i="1"/>
  <c r="L3342" i="1"/>
  <c r="K3342" i="1"/>
  <c r="L3341" i="1"/>
  <c r="K3341" i="1"/>
  <c r="L3340" i="1"/>
  <c r="K3340" i="1"/>
  <c r="L3339" i="1"/>
  <c r="K3339" i="1"/>
  <c r="L3338" i="1"/>
  <c r="K3338" i="1"/>
  <c r="L3337" i="1"/>
  <c r="K3337" i="1"/>
  <c r="L3336" i="1"/>
  <c r="K3336" i="1"/>
  <c r="L3335" i="1"/>
  <c r="K3335" i="1"/>
  <c r="L3334" i="1"/>
  <c r="K3334" i="1"/>
  <c r="L3333" i="1"/>
  <c r="K3333" i="1"/>
  <c r="L3332" i="1"/>
  <c r="K3332" i="1"/>
  <c r="L3331" i="1"/>
  <c r="K3331" i="1"/>
  <c r="L3330" i="1"/>
  <c r="K3330" i="1"/>
  <c r="L3329" i="1"/>
  <c r="K3329" i="1"/>
  <c r="L3328" i="1"/>
  <c r="K3328" i="1"/>
  <c r="L3327" i="1"/>
  <c r="K3327" i="1"/>
  <c r="L3326" i="1"/>
  <c r="K3326" i="1"/>
  <c r="L3325" i="1"/>
  <c r="K3325" i="1"/>
  <c r="L3324" i="1"/>
  <c r="K3324" i="1"/>
  <c r="L3323" i="1"/>
  <c r="K3323" i="1"/>
  <c r="L3322" i="1"/>
  <c r="K3322" i="1"/>
  <c r="L3321" i="1"/>
  <c r="K3321" i="1"/>
  <c r="L3320" i="1"/>
  <c r="K3320" i="1"/>
  <c r="L3319" i="1"/>
  <c r="K3319" i="1"/>
  <c r="L3318" i="1"/>
  <c r="K3318" i="1"/>
  <c r="L3317" i="1"/>
  <c r="K3317" i="1"/>
  <c r="L3316" i="1"/>
  <c r="K3316" i="1"/>
  <c r="L3315" i="1"/>
  <c r="K3315" i="1"/>
  <c r="L3314" i="1"/>
  <c r="K3314" i="1"/>
  <c r="L3313" i="1"/>
  <c r="K3313" i="1"/>
  <c r="L3312" i="1"/>
  <c r="K3312" i="1"/>
  <c r="L3311" i="1"/>
  <c r="K3311" i="1"/>
  <c r="L3310" i="1"/>
  <c r="K3310" i="1"/>
  <c r="L3309" i="1"/>
  <c r="K3309" i="1"/>
  <c r="L3308" i="1"/>
  <c r="K3308" i="1"/>
  <c r="L3307" i="1"/>
  <c r="K3307" i="1"/>
  <c r="L3306" i="1"/>
  <c r="K3306" i="1"/>
  <c r="L3305" i="1"/>
  <c r="K3305" i="1"/>
  <c r="L3304" i="1"/>
  <c r="K3304" i="1"/>
  <c r="L3303" i="1"/>
  <c r="K3303" i="1"/>
  <c r="L3302" i="1"/>
  <c r="K3302" i="1"/>
  <c r="L3301" i="1"/>
  <c r="K3301" i="1"/>
  <c r="L3300" i="1"/>
  <c r="K3300" i="1"/>
  <c r="L3299" i="1"/>
  <c r="K3299" i="1"/>
  <c r="L3298" i="1"/>
  <c r="K3298" i="1"/>
  <c r="L3297" i="1"/>
  <c r="K3297" i="1"/>
  <c r="L3296" i="1"/>
  <c r="K3296" i="1"/>
  <c r="L3295" i="1"/>
  <c r="K3295" i="1"/>
  <c r="L3294" i="1"/>
  <c r="K3294" i="1"/>
  <c r="L3293" i="1"/>
  <c r="K3293" i="1"/>
  <c r="L3292" i="1"/>
  <c r="K3292" i="1"/>
  <c r="L3291" i="1"/>
  <c r="K3291" i="1"/>
  <c r="L3290" i="1"/>
  <c r="K3290" i="1"/>
  <c r="L3289" i="1"/>
  <c r="K3289" i="1"/>
  <c r="L3288" i="1"/>
  <c r="K3288" i="1"/>
  <c r="L3287" i="1"/>
  <c r="K3287" i="1"/>
  <c r="L3286" i="1"/>
  <c r="K3286" i="1"/>
  <c r="L3285" i="1"/>
  <c r="K3285" i="1"/>
  <c r="L3284" i="1"/>
  <c r="K3284" i="1"/>
  <c r="L3283" i="1"/>
  <c r="K3283" i="1"/>
  <c r="L3282" i="1"/>
  <c r="K3282" i="1"/>
  <c r="L3281" i="1"/>
  <c r="K3281" i="1"/>
  <c r="L3280" i="1"/>
  <c r="K3280" i="1"/>
  <c r="L3279" i="1"/>
  <c r="K3279" i="1"/>
  <c r="L3278" i="1"/>
  <c r="K3278" i="1"/>
  <c r="L3277" i="1"/>
  <c r="K3277" i="1"/>
  <c r="L3276" i="1"/>
  <c r="K3276" i="1"/>
  <c r="L3275" i="1"/>
  <c r="K3275" i="1"/>
  <c r="L3274" i="1"/>
  <c r="K3274" i="1"/>
  <c r="L3273" i="1"/>
  <c r="K3273" i="1"/>
  <c r="L3272" i="1"/>
  <c r="K3272" i="1"/>
  <c r="L3271" i="1"/>
  <c r="K3271" i="1"/>
  <c r="L3270" i="1"/>
  <c r="K3270" i="1"/>
  <c r="L3269" i="1"/>
  <c r="K3269" i="1"/>
  <c r="L3268" i="1"/>
  <c r="K3268" i="1"/>
  <c r="L3267" i="1"/>
  <c r="K3267" i="1"/>
  <c r="L3266" i="1"/>
  <c r="K3266" i="1"/>
  <c r="L3265" i="1"/>
  <c r="K3265" i="1"/>
  <c r="L3264" i="1"/>
  <c r="K3264" i="1"/>
  <c r="L3263" i="1"/>
  <c r="K3263" i="1"/>
  <c r="L3262" i="1"/>
  <c r="K3262" i="1"/>
  <c r="L3261" i="1"/>
  <c r="K3261" i="1"/>
  <c r="L3260" i="1"/>
  <c r="K3260" i="1"/>
  <c r="L3259" i="1"/>
  <c r="K3259" i="1"/>
  <c r="L3258" i="1"/>
  <c r="K3258" i="1"/>
  <c r="L3257" i="1"/>
  <c r="K3257" i="1"/>
  <c r="L3256" i="1"/>
  <c r="K3256" i="1"/>
  <c r="L3255" i="1"/>
  <c r="K3255" i="1"/>
  <c r="L3254" i="1"/>
  <c r="K3254" i="1"/>
  <c r="L3253" i="1"/>
  <c r="K3253" i="1"/>
  <c r="L3252" i="1"/>
  <c r="K3252" i="1"/>
  <c r="L3251" i="1"/>
  <c r="K3251" i="1"/>
  <c r="L3250" i="1"/>
  <c r="K3250" i="1"/>
  <c r="L3249" i="1"/>
  <c r="K3249" i="1"/>
  <c r="L3248" i="1"/>
  <c r="K3248" i="1"/>
  <c r="L3247" i="1"/>
  <c r="K3247" i="1"/>
  <c r="L3246" i="1"/>
  <c r="K3246" i="1"/>
  <c r="L3245" i="1"/>
  <c r="K3245" i="1"/>
  <c r="L3244" i="1"/>
  <c r="K3244" i="1"/>
  <c r="L3243" i="1"/>
  <c r="K3243" i="1"/>
  <c r="L3242" i="1"/>
  <c r="K3242" i="1"/>
  <c r="L3241" i="1"/>
  <c r="K3241" i="1"/>
  <c r="L3240" i="1"/>
  <c r="K3240" i="1"/>
  <c r="L3239" i="1"/>
  <c r="K3239" i="1"/>
  <c r="L3238" i="1"/>
  <c r="K3238" i="1"/>
  <c r="L3237" i="1"/>
  <c r="K3237" i="1"/>
  <c r="L3236" i="1"/>
  <c r="K3236" i="1"/>
  <c r="L3235" i="1"/>
  <c r="K3235" i="1"/>
  <c r="L3234" i="1"/>
  <c r="K3234" i="1"/>
  <c r="L3233" i="1"/>
  <c r="K3233" i="1"/>
  <c r="L3232" i="1"/>
  <c r="K3232" i="1"/>
  <c r="L3231" i="1"/>
  <c r="K3231" i="1"/>
  <c r="L3230" i="1"/>
  <c r="K3230" i="1"/>
  <c r="L3229" i="1"/>
  <c r="K3229" i="1"/>
  <c r="L3228" i="1"/>
  <c r="K3228" i="1"/>
  <c r="L3227" i="1"/>
  <c r="K3227" i="1"/>
  <c r="L3226" i="1"/>
  <c r="K3226" i="1"/>
  <c r="L3225" i="1"/>
  <c r="K3225" i="1"/>
  <c r="L3224" i="1"/>
  <c r="K3224" i="1"/>
  <c r="L3223" i="1"/>
  <c r="K3223" i="1"/>
  <c r="L3222" i="1"/>
  <c r="K3222" i="1"/>
  <c r="L3221" i="1"/>
  <c r="K3221" i="1"/>
  <c r="L3220" i="1"/>
  <c r="K3220" i="1"/>
  <c r="L3219" i="1"/>
  <c r="K3219" i="1"/>
  <c r="L3218" i="1"/>
  <c r="K3218" i="1"/>
  <c r="L3217" i="1"/>
  <c r="K3217" i="1"/>
  <c r="L3216" i="1"/>
  <c r="K3216" i="1"/>
  <c r="L3215" i="1"/>
  <c r="K3215" i="1"/>
  <c r="L3214" i="1"/>
  <c r="K3214" i="1"/>
  <c r="L3213" i="1"/>
  <c r="K3213" i="1"/>
  <c r="L3212" i="1"/>
  <c r="K3212" i="1"/>
  <c r="L3211" i="1"/>
  <c r="K3211" i="1"/>
  <c r="L3210" i="1"/>
  <c r="K3210" i="1"/>
  <c r="L3209" i="1"/>
  <c r="K3209" i="1"/>
  <c r="L3208" i="1"/>
  <c r="K3208" i="1"/>
  <c r="L3207" i="1"/>
  <c r="K3207" i="1"/>
  <c r="L3206" i="1"/>
  <c r="K3206" i="1"/>
  <c r="L3205" i="1"/>
  <c r="K3205" i="1"/>
  <c r="L3204" i="1"/>
  <c r="K3204" i="1"/>
  <c r="L3203" i="1"/>
  <c r="K3203" i="1"/>
  <c r="L3202" i="1"/>
  <c r="K3202" i="1"/>
  <c r="L3201" i="1"/>
  <c r="K3201" i="1"/>
  <c r="L3200" i="1"/>
  <c r="K3200" i="1"/>
  <c r="L3199" i="1"/>
  <c r="K3199" i="1"/>
  <c r="L3198" i="1"/>
  <c r="K3198" i="1"/>
  <c r="L3197" i="1"/>
  <c r="K3197" i="1"/>
  <c r="L3196" i="1"/>
  <c r="K3196" i="1"/>
  <c r="L3195" i="1"/>
  <c r="K3195" i="1"/>
  <c r="L3194" i="1"/>
  <c r="K3194" i="1"/>
  <c r="L3193" i="1"/>
  <c r="K3193" i="1"/>
  <c r="L3192" i="1"/>
  <c r="K3192" i="1"/>
  <c r="L3191" i="1"/>
  <c r="K3191" i="1"/>
  <c r="L3190" i="1"/>
  <c r="K3190" i="1"/>
  <c r="L3189" i="1"/>
  <c r="K3189" i="1"/>
  <c r="L3188" i="1"/>
  <c r="K3188" i="1"/>
  <c r="L3187" i="1"/>
  <c r="K3187" i="1"/>
  <c r="L3186" i="1"/>
  <c r="K3186" i="1"/>
  <c r="L3185" i="1"/>
  <c r="K3185" i="1"/>
  <c r="L3184" i="1"/>
  <c r="K3184" i="1"/>
  <c r="L3183" i="1"/>
  <c r="K3183" i="1"/>
  <c r="L3182" i="1"/>
  <c r="K3182" i="1"/>
  <c r="L3181" i="1"/>
  <c r="K3181" i="1"/>
  <c r="L3180" i="1"/>
  <c r="K3180" i="1"/>
  <c r="L3179" i="1"/>
  <c r="K3179" i="1"/>
  <c r="L3178" i="1"/>
  <c r="K3178" i="1"/>
  <c r="L3177" i="1"/>
  <c r="K3177" i="1"/>
  <c r="L3176" i="1"/>
  <c r="K3176" i="1"/>
  <c r="L3175" i="1"/>
  <c r="K3175" i="1"/>
  <c r="L3174" i="1"/>
  <c r="K3174" i="1"/>
  <c r="L3173" i="1"/>
  <c r="K3173" i="1"/>
  <c r="L3172" i="1"/>
  <c r="K3172" i="1"/>
  <c r="L3171" i="1"/>
  <c r="K3171" i="1"/>
  <c r="L3170" i="1"/>
  <c r="K3170" i="1"/>
  <c r="L3169" i="1"/>
  <c r="K3169" i="1"/>
  <c r="L3168" i="1"/>
  <c r="K3168" i="1"/>
  <c r="L3167" i="1"/>
  <c r="K3167" i="1"/>
  <c r="L3166" i="1"/>
  <c r="K3166" i="1"/>
  <c r="L3165" i="1"/>
  <c r="K3165" i="1"/>
  <c r="L3164" i="1"/>
  <c r="K3164" i="1"/>
  <c r="L3163" i="1"/>
  <c r="K3163" i="1"/>
  <c r="L3162" i="1"/>
  <c r="K3162" i="1"/>
  <c r="L3161" i="1"/>
  <c r="K3161" i="1"/>
  <c r="L3160" i="1"/>
  <c r="K3160" i="1"/>
  <c r="L3159" i="1"/>
  <c r="K3159" i="1"/>
  <c r="L3158" i="1"/>
  <c r="K3158" i="1"/>
  <c r="L3157" i="1"/>
  <c r="K3157" i="1"/>
  <c r="L3156" i="1"/>
  <c r="K3156" i="1"/>
  <c r="L3155" i="1"/>
  <c r="K3155" i="1"/>
  <c r="L3154" i="1"/>
  <c r="K3154" i="1"/>
  <c r="L3153" i="1"/>
  <c r="K3153" i="1"/>
  <c r="L3152" i="1"/>
  <c r="K3152" i="1"/>
  <c r="L3151" i="1"/>
  <c r="K3151" i="1"/>
  <c r="L3150" i="1"/>
  <c r="K3150" i="1"/>
  <c r="L3149" i="1"/>
  <c r="K3149" i="1"/>
  <c r="L3148" i="1"/>
  <c r="K3148" i="1"/>
  <c r="L3147" i="1"/>
  <c r="K3147" i="1"/>
  <c r="L3146" i="1"/>
  <c r="K3146" i="1"/>
  <c r="L3145" i="1"/>
  <c r="K3145" i="1"/>
  <c r="L3144" i="1"/>
  <c r="K3144" i="1"/>
  <c r="L3143" i="1"/>
  <c r="K3143" i="1"/>
  <c r="L3142" i="1"/>
  <c r="K3142" i="1"/>
  <c r="L3141" i="1"/>
  <c r="K3141" i="1"/>
  <c r="L3140" i="1"/>
  <c r="K3140" i="1"/>
  <c r="L3139" i="1"/>
  <c r="K3139" i="1"/>
  <c r="L3138" i="1"/>
  <c r="K3138" i="1"/>
  <c r="L3137" i="1"/>
  <c r="K3137" i="1"/>
  <c r="L3136" i="1"/>
  <c r="K3136" i="1"/>
  <c r="L3135" i="1"/>
  <c r="K3135" i="1"/>
  <c r="L3134" i="1"/>
  <c r="K3134" i="1"/>
  <c r="L3133" i="1"/>
  <c r="K3133" i="1"/>
  <c r="L3132" i="1"/>
  <c r="K3132" i="1"/>
  <c r="L3131" i="1"/>
  <c r="K3131" i="1"/>
  <c r="L3130" i="1"/>
  <c r="K3130" i="1"/>
  <c r="L3129" i="1"/>
  <c r="K3129" i="1"/>
  <c r="L3128" i="1"/>
  <c r="K3128" i="1"/>
  <c r="L3127" i="1"/>
  <c r="K3127" i="1"/>
  <c r="L3126" i="1"/>
  <c r="K3126" i="1"/>
  <c r="L3125" i="1"/>
  <c r="K3125" i="1"/>
  <c r="L3124" i="1"/>
  <c r="K3124" i="1"/>
  <c r="L3123" i="1"/>
  <c r="K3123" i="1"/>
  <c r="L3122" i="1"/>
  <c r="K3122" i="1"/>
  <c r="L3121" i="1"/>
  <c r="K3121" i="1"/>
  <c r="L3120" i="1"/>
  <c r="K3120" i="1"/>
  <c r="L3119" i="1"/>
  <c r="K3119" i="1"/>
  <c r="L3118" i="1"/>
  <c r="K3118" i="1"/>
  <c r="L3117" i="1"/>
  <c r="K3117" i="1"/>
  <c r="L3116" i="1"/>
  <c r="K3116" i="1"/>
  <c r="L3115" i="1"/>
  <c r="K3115" i="1"/>
  <c r="L3114" i="1"/>
  <c r="K3114" i="1"/>
  <c r="L3113" i="1"/>
  <c r="K3113" i="1"/>
  <c r="L3112" i="1"/>
  <c r="K3112" i="1"/>
  <c r="L3111" i="1"/>
  <c r="K3111" i="1"/>
  <c r="L3110" i="1"/>
  <c r="K3110" i="1"/>
  <c r="L3109" i="1"/>
  <c r="K3109" i="1"/>
  <c r="L3108" i="1"/>
  <c r="K3108" i="1"/>
  <c r="L3107" i="1"/>
  <c r="K3107" i="1"/>
  <c r="L3106" i="1"/>
  <c r="K3106" i="1"/>
  <c r="L3105" i="1"/>
  <c r="K3105" i="1"/>
  <c r="L3104" i="1"/>
  <c r="K3104" i="1"/>
  <c r="L3103" i="1"/>
  <c r="K3103" i="1"/>
  <c r="L3102" i="1"/>
  <c r="K3102" i="1"/>
  <c r="L3101" i="1"/>
  <c r="K3101" i="1"/>
  <c r="L3100" i="1"/>
  <c r="K3100" i="1"/>
  <c r="L3099" i="1"/>
  <c r="K3099" i="1"/>
  <c r="L3098" i="1"/>
  <c r="K3098" i="1"/>
  <c r="L3097" i="1"/>
  <c r="K3097" i="1"/>
  <c r="L3096" i="1"/>
  <c r="K3096" i="1"/>
  <c r="L3095" i="1"/>
  <c r="K3095" i="1"/>
  <c r="L3094" i="1"/>
  <c r="K3094" i="1"/>
  <c r="L3093" i="1"/>
  <c r="K3093" i="1"/>
  <c r="L3092" i="1"/>
  <c r="K3092" i="1"/>
  <c r="L3091" i="1"/>
  <c r="K3091" i="1"/>
  <c r="L3090" i="1"/>
  <c r="K3090" i="1"/>
  <c r="L3089" i="1"/>
  <c r="K3089" i="1"/>
  <c r="L3088" i="1"/>
  <c r="K3088" i="1"/>
  <c r="L3087" i="1"/>
  <c r="K3087" i="1"/>
  <c r="L3086" i="1"/>
  <c r="K3086" i="1"/>
  <c r="L3085" i="1"/>
  <c r="K3085" i="1"/>
  <c r="L3084" i="1"/>
  <c r="K3084" i="1"/>
  <c r="L3083" i="1"/>
  <c r="K3083" i="1"/>
  <c r="L3082" i="1"/>
  <c r="K3082" i="1"/>
  <c r="L3081" i="1"/>
  <c r="K3081" i="1"/>
  <c r="L3080" i="1"/>
  <c r="K3080" i="1"/>
  <c r="L3079" i="1"/>
  <c r="K3079" i="1"/>
  <c r="L3078" i="1"/>
  <c r="K3078" i="1"/>
  <c r="L3077" i="1"/>
  <c r="K3077" i="1"/>
  <c r="L3076" i="1"/>
  <c r="K3076" i="1"/>
  <c r="L3075" i="1"/>
  <c r="K3075" i="1"/>
  <c r="L3074" i="1"/>
  <c r="K3074" i="1"/>
  <c r="L3073" i="1"/>
  <c r="K3073" i="1"/>
  <c r="L3072" i="1"/>
  <c r="K3072" i="1"/>
  <c r="L3071" i="1"/>
  <c r="K3071" i="1"/>
  <c r="L3070" i="1"/>
  <c r="K3070" i="1"/>
  <c r="L3069" i="1"/>
  <c r="K3069" i="1"/>
  <c r="L3068" i="1"/>
  <c r="K3068" i="1"/>
  <c r="L3067" i="1"/>
  <c r="K3067" i="1"/>
  <c r="L3066" i="1"/>
  <c r="K3066" i="1"/>
  <c r="L3065" i="1"/>
  <c r="K3065" i="1"/>
  <c r="L3064" i="1"/>
  <c r="K3064" i="1"/>
  <c r="L3063" i="1"/>
  <c r="K3063" i="1"/>
  <c r="L3062" i="1"/>
  <c r="K3062" i="1"/>
  <c r="L3061" i="1"/>
  <c r="K3061" i="1"/>
  <c r="L3060" i="1"/>
  <c r="K3060" i="1"/>
  <c r="L3059" i="1"/>
  <c r="K3059" i="1"/>
  <c r="L3058" i="1"/>
  <c r="K3058" i="1"/>
  <c r="L3057" i="1"/>
  <c r="K3057" i="1"/>
  <c r="L3056" i="1"/>
  <c r="K3056" i="1"/>
  <c r="L3055" i="1"/>
  <c r="K3055" i="1"/>
  <c r="L3054" i="1"/>
  <c r="K3054" i="1"/>
  <c r="L3053" i="1"/>
  <c r="K3053" i="1"/>
  <c r="L3052" i="1"/>
  <c r="K3052" i="1"/>
  <c r="L3051" i="1"/>
  <c r="K3051" i="1"/>
  <c r="L3050" i="1"/>
  <c r="K3050" i="1"/>
  <c r="L3049" i="1"/>
  <c r="K3049" i="1"/>
  <c r="L3048" i="1"/>
  <c r="K3048" i="1"/>
  <c r="L3047" i="1"/>
  <c r="K3047" i="1"/>
  <c r="L3046" i="1"/>
  <c r="K3046" i="1"/>
  <c r="L3045" i="1"/>
  <c r="K3045" i="1"/>
  <c r="L3044" i="1"/>
  <c r="K3044" i="1"/>
  <c r="L3043" i="1"/>
  <c r="K3043" i="1"/>
  <c r="L3042" i="1"/>
  <c r="K3042" i="1"/>
  <c r="L3041" i="1"/>
  <c r="K3041" i="1"/>
  <c r="L3040" i="1"/>
  <c r="K3040" i="1"/>
  <c r="L3039" i="1"/>
  <c r="K3039" i="1"/>
  <c r="L3038" i="1"/>
  <c r="K3038" i="1"/>
  <c r="L3037" i="1"/>
  <c r="K3037" i="1"/>
  <c r="L3036" i="1"/>
  <c r="K3036" i="1"/>
  <c r="L3035" i="1"/>
  <c r="K3035" i="1"/>
  <c r="L3034" i="1"/>
  <c r="K3034" i="1"/>
  <c r="L3033" i="1"/>
  <c r="K3033" i="1"/>
  <c r="L3032" i="1"/>
  <c r="K3032" i="1"/>
  <c r="L3031" i="1"/>
  <c r="K3031" i="1"/>
  <c r="L3030" i="1"/>
  <c r="K3030" i="1"/>
  <c r="L3029" i="1"/>
  <c r="K3029" i="1"/>
  <c r="L3028" i="1"/>
  <c r="K3028" i="1"/>
  <c r="L3027" i="1"/>
  <c r="K3027" i="1"/>
  <c r="L3026" i="1"/>
  <c r="K3026" i="1"/>
  <c r="L3025" i="1"/>
  <c r="K3025" i="1"/>
  <c r="L3024" i="1"/>
  <c r="K3024" i="1"/>
  <c r="L3023" i="1"/>
  <c r="K3023" i="1"/>
  <c r="L3022" i="1"/>
  <c r="K3022" i="1"/>
  <c r="L3021" i="1"/>
  <c r="K3021" i="1"/>
  <c r="L3020" i="1"/>
  <c r="K3020" i="1"/>
  <c r="L3019" i="1"/>
  <c r="K3019" i="1"/>
  <c r="L3018" i="1"/>
  <c r="K3018" i="1"/>
  <c r="L3017" i="1"/>
  <c r="K3017" i="1"/>
  <c r="L3016" i="1"/>
  <c r="K3016" i="1"/>
  <c r="L3015" i="1"/>
  <c r="K3015" i="1"/>
  <c r="L3014" i="1"/>
  <c r="K3014" i="1"/>
  <c r="L3013" i="1"/>
  <c r="K3013" i="1"/>
  <c r="L3012" i="1"/>
  <c r="K3012" i="1"/>
  <c r="L3011" i="1"/>
  <c r="K3011" i="1"/>
  <c r="L3010" i="1"/>
  <c r="K3010" i="1"/>
  <c r="L3009" i="1"/>
  <c r="K3009" i="1"/>
  <c r="L3008" i="1"/>
  <c r="K3008" i="1"/>
  <c r="L3007" i="1"/>
  <c r="K3007" i="1"/>
  <c r="L3006" i="1"/>
  <c r="K3006" i="1"/>
  <c r="L3005" i="1"/>
  <c r="K3005" i="1"/>
  <c r="L3004" i="1"/>
  <c r="K3004" i="1"/>
  <c r="L3003" i="1"/>
  <c r="K3003" i="1"/>
  <c r="L3002" i="1"/>
  <c r="K3002" i="1"/>
  <c r="L3001" i="1"/>
  <c r="K3001" i="1"/>
  <c r="L3000" i="1"/>
  <c r="K3000" i="1"/>
  <c r="L2999" i="1"/>
  <c r="K2999" i="1"/>
  <c r="L2998" i="1"/>
  <c r="K2998" i="1"/>
  <c r="L2997" i="1"/>
  <c r="K2997" i="1"/>
  <c r="L2996" i="1"/>
  <c r="K2996" i="1"/>
  <c r="L2995" i="1"/>
  <c r="K2995" i="1"/>
  <c r="L2994" i="1"/>
  <c r="K2994" i="1"/>
  <c r="L2993" i="1"/>
  <c r="K2993" i="1"/>
  <c r="L2992" i="1"/>
  <c r="K2992" i="1"/>
  <c r="L2991" i="1"/>
  <c r="K2991" i="1"/>
  <c r="L2990" i="1"/>
  <c r="K2990" i="1"/>
  <c r="L2989" i="1"/>
  <c r="K2989" i="1"/>
  <c r="L2988" i="1"/>
  <c r="K2988" i="1"/>
  <c r="L2987" i="1"/>
  <c r="K2987" i="1"/>
  <c r="L2986" i="1"/>
  <c r="K2986" i="1"/>
  <c r="L2985" i="1"/>
  <c r="K2985" i="1"/>
  <c r="L2984" i="1"/>
  <c r="K2984" i="1"/>
  <c r="L2983" i="1"/>
  <c r="K2983" i="1"/>
  <c r="L2982" i="1"/>
  <c r="K2982" i="1"/>
  <c r="L2981" i="1"/>
  <c r="K2981" i="1"/>
  <c r="L2980" i="1"/>
  <c r="K2980" i="1"/>
  <c r="L2979" i="1"/>
  <c r="K2979" i="1"/>
  <c r="L2978" i="1"/>
  <c r="K2978" i="1"/>
  <c r="L2977" i="1"/>
  <c r="K2977" i="1"/>
  <c r="L2976" i="1"/>
  <c r="K2976" i="1"/>
  <c r="L2975" i="1"/>
  <c r="K2975" i="1"/>
  <c r="L2974" i="1"/>
  <c r="K2974" i="1"/>
  <c r="L2973" i="1"/>
  <c r="K2973" i="1"/>
  <c r="L2972" i="1"/>
  <c r="K2972" i="1"/>
  <c r="L2971" i="1"/>
  <c r="K2971" i="1"/>
  <c r="L2970" i="1"/>
  <c r="K2970" i="1"/>
  <c r="L2969" i="1"/>
  <c r="K2969" i="1"/>
  <c r="L2968" i="1"/>
  <c r="K2968" i="1"/>
  <c r="L2967" i="1"/>
  <c r="K2967" i="1"/>
  <c r="L2966" i="1"/>
  <c r="K2966" i="1"/>
  <c r="L2965" i="1"/>
  <c r="K2965" i="1"/>
  <c r="L2964" i="1"/>
  <c r="K2964" i="1"/>
  <c r="L2963" i="1"/>
  <c r="K2963" i="1"/>
  <c r="L2962" i="1"/>
  <c r="K2962" i="1"/>
  <c r="L2961" i="1"/>
  <c r="K2961" i="1"/>
  <c r="L2960" i="1"/>
  <c r="K2960" i="1"/>
  <c r="L2959" i="1"/>
  <c r="K2959" i="1"/>
  <c r="L2958" i="1"/>
  <c r="K2958" i="1"/>
  <c r="L2957" i="1"/>
  <c r="K2957" i="1"/>
  <c r="L2956" i="1"/>
  <c r="K2956" i="1"/>
  <c r="L2955" i="1"/>
  <c r="K2955" i="1"/>
  <c r="L2954" i="1"/>
  <c r="K2954" i="1"/>
  <c r="L2953" i="1"/>
  <c r="K2953" i="1"/>
  <c r="L2952" i="1"/>
  <c r="K2952" i="1"/>
  <c r="L2951" i="1"/>
  <c r="K2951" i="1"/>
  <c r="L2950" i="1"/>
  <c r="K2950" i="1"/>
  <c r="L2949" i="1"/>
  <c r="K2949" i="1"/>
  <c r="L2948" i="1"/>
  <c r="K2948" i="1"/>
  <c r="L2947" i="1"/>
  <c r="K2947" i="1"/>
  <c r="L2946" i="1"/>
  <c r="K2946" i="1"/>
  <c r="L2945" i="1"/>
  <c r="K2945" i="1"/>
  <c r="L2944" i="1"/>
  <c r="K2944" i="1"/>
  <c r="L2943" i="1"/>
  <c r="K2943" i="1"/>
  <c r="L2942" i="1"/>
  <c r="K2942" i="1"/>
  <c r="L2941" i="1"/>
  <c r="K2941" i="1"/>
  <c r="L2940" i="1"/>
  <c r="K2940" i="1"/>
  <c r="L2939" i="1"/>
  <c r="K2939" i="1"/>
  <c r="L2938" i="1"/>
  <c r="K2938" i="1"/>
  <c r="L2937" i="1"/>
  <c r="K2937" i="1"/>
  <c r="L2936" i="1"/>
  <c r="K2936" i="1"/>
  <c r="L2935" i="1"/>
  <c r="K2935" i="1"/>
  <c r="L2934" i="1"/>
  <c r="K2934" i="1"/>
  <c r="L2933" i="1"/>
  <c r="K2933" i="1"/>
  <c r="L2932" i="1"/>
  <c r="K2932" i="1"/>
  <c r="L2931" i="1"/>
  <c r="K2931" i="1"/>
  <c r="L2930" i="1"/>
  <c r="K2930" i="1"/>
  <c r="L2929" i="1"/>
  <c r="K2929" i="1"/>
  <c r="L2928" i="1"/>
  <c r="K2928" i="1"/>
  <c r="L2927" i="1"/>
  <c r="K2927" i="1"/>
  <c r="L2926" i="1"/>
  <c r="K2926" i="1"/>
  <c r="L2925" i="1"/>
  <c r="K2925" i="1"/>
  <c r="L2924" i="1"/>
  <c r="K2924" i="1"/>
  <c r="L2923" i="1"/>
  <c r="K2923" i="1"/>
  <c r="L2922" i="1"/>
  <c r="K2922" i="1"/>
  <c r="L2921" i="1"/>
  <c r="K2921" i="1"/>
  <c r="L2920" i="1"/>
  <c r="K2920" i="1"/>
  <c r="L2919" i="1"/>
  <c r="K2919" i="1"/>
  <c r="L2918" i="1"/>
  <c r="K2918" i="1"/>
  <c r="L2917" i="1"/>
  <c r="K2917" i="1"/>
  <c r="L2916" i="1"/>
  <c r="K2916" i="1"/>
  <c r="L2915" i="1"/>
  <c r="K2915" i="1"/>
  <c r="L2914" i="1"/>
  <c r="K2914" i="1"/>
  <c r="L2913" i="1"/>
  <c r="K2913" i="1"/>
  <c r="L2912" i="1"/>
  <c r="K2912" i="1"/>
  <c r="L2911" i="1"/>
  <c r="K2911" i="1"/>
  <c r="L2910" i="1"/>
  <c r="K2910" i="1"/>
  <c r="L2909" i="1"/>
  <c r="K2909" i="1"/>
  <c r="L2908" i="1"/>
  <c r="K2908" i="1"/>
  <c r="L2907" i="1"/>
  <c r="K2907" i="1"/>
  <c r="L2906" i="1"/>
  <c r="K2906" i="1"/>
  <c r="L2905" i="1"/>
  <c r="K2905" i="1"/>
  <c r="L2904" i="1"/>
  <c r="K2904" i="1"/>
  <c r="L2903" i="1"/>
  <c r="K2903" i="1"/>
  <c r="L2902" i="1"/>
  <c r="K2902" i="1"/>
  <c r="L2901" i="1"/>
  <c r="K2901" i="1"/>
  <c r="L2900" i="1"/>
  <c r="K2900" i="1"/>
  <c r="L2899" i="1"/>
  <c r="K2899" i="1"/>
  <c r="L2898" i="1"/>
  <c r="K2898" i="1"/>
  <c r="L2897" i="1"/>
  <c r="K2897" i="1"/>
  <c r="L2896" i="1"/>
  <c r="K2896" i="1"/>
  <c r="L2895" i="1"/>
  <c r="K2895" i="1"/>
  <c r="L2894" i="1"/>
  <c r="K2894" i="1"/>
  <c r="L2893" i="1"/>
  <c r="K2893" i="1"/>
  <c r="L2892" i="1"/>
  <c r="K2892" i="1"/>
  <c r="L2891" i="1"/>
  <c r="K2891" i="1"/>
  <c r="L2890" i="1"/>
  <c r="K2890" i="1"/>
  <c r="L2889" i="1"/>
  <c r="K2889" i="1"/>
  <c r="L2888" i="1"/>
  <c r="K2888" i="1"/>
  <c r="L2887" i="1"/>
  <c r="K2887" i="1"/>
  <c r="L2886" i="1"/>
  <c r="K2886" i="1"/>
  <c r="L2885" i="1"/>
  <c r="K2885" i="1"/>
  <c r="L2884" i="1"/>
  <c r="K2884" i="1"/>
  <c r="L2883" i="1"/>
  <c r="K2883" i="1"/>
  <c r="L2882" i="1"/>
  <c r="K2882" i="1"/>
  <c r="L2881" i="1"/>
  <c r="K2881" i="1"/>
  <c r="L2880" i="1"/>
  <c r="K2880" i="1"/>
  <c r="L2879" i="1"/>
  <c r="K2879" i="1"/>
  <c r="L2878" i="1"/>
  <c r="K2878" i="1"/>
  <c r="L2877" i="1"/>
  <c r="K2877" i="1"/>
  <c r="L2876" i="1"/>
  <c r="K2876" i="1"/>
  <c r="L2875" i="1"/>
  <c r="K2875" i="1"/>
  <c r="L2874" i="1"/>
  <c r="K2874" i="1"/>
  <c r="L2873" i="1"/>
  <c r="K2873" i="1"/>
  <c r="L2872" i="1"/>
  <c r="K2872" i="1"/>
  <c r="L2871" i="1"/>
  <c r="K2871" i="1"/>
  <c r="L2870" i="1"/>
  <c r="K2870" i="1"/>
  <c r="L2869" i="1"/>
  <c r="K2869" i="1"/>
  <c r="L2868" i="1"/>
  <c r="K2868" i="1"/>
  <c r="L2867" i="1"/>
  <c r="K2867" i="1"/>
  <c r="L2866" i="1"/>
  <c r="K2866" i="1"/>
  <c r="L2865" i="1"/>
  <c r="K2865" i="1"/>
  <c r="L2864" i="1"/>
  <c r="K2864" i="1"/>
  <c r="L2863" i="1"/>
  <c r="K2863" i="1"/>
  <c r="L2862" i="1"/>
  <c r="K2862" i="1"/>
  <c r="L2861" i="1"/>
  <c r="K2861" i="1"/>
  <c r="L2860" i="1"/>
  <c r="K2860" i="1"/>
  <c r="L2859" i="1"/>
  <c r="K2859" i="1"/>
  <c r="L2858" i="1"/>
  <c r="K2858" i="1"/>
  <c r="L2857" i="1"/>
  <c r="K2857" i="1"/>
  <c r="L2856" i="1"/>
  <c r="K2856" i="1"/>
  <c r="L2855" i="1"/>
  <c r="K2855" i="1"/>
  <c r="L2854" i="1"/>
  <c r="K2854" i="1"/>
  <c r="L2853" i="1"/>
  <c r="K2853" i="1"/>
  <c r="L2852" i="1"/>
  <c r="K2852" i="1"/>
  <c r="L2851" i="1"/>
  <c r="K2851" i="1"/>
  <c r="L2850" i="1"/>
  <c r="K2850" i="1"/>
  <c r="L2849" i="1"/>
  <c r="K2849" i="1"/>
  <c r="L2848" i="1"/>
  <c r="K2848" i="1"/>
  <c r="L2847" i="1"/>
  <c r="K2847" i="1"/>
  <c r="L2846" i="1"/>
  <c r="K2846" i="1"/>
  <c r="L2845" i="1"/>
  <c r="K2845" i="1"/>
  <c r="L2844" i="1"/>
  <c r="K2844" i="1"/>
  <c r="L2843" i="1"/>
  <c r="K2843" i="1"/>
  <c r="L2842" i="1"/>
  <c r="K2842" i="1"/>
  <c r="L2841" i="1"/>
  <c r="K2841" i="1"/>
  <c r="L2840" i="1"/>
  <c r="K2840" i="1"/>
  <c r="L2839" i="1"/>
  <c r="K2839" i="1"/>
  <c r="L2838" i="1"/>
  <c r="K2838" i="1"/>
  <c r="L2837" i="1"/>
  <c r="K2837" i="1"/>
  <c r="L2836" i="1"/>
  <c r="K2836" i="1"/>
  <c r="L2835" i="1"/>
  <c r="K2835" i="1"/>
  <c r="L2834" i="1"/>
  <c r="K2834" i="1"/>
  <c r="L2833" i="1"/>
  <c r="K2833" i="1"/>
  <c r="L2832" i="1"/>
  <c r="K2832" i="1"/>
  <c r="L2831" i="1"/>
  <c r="K2831" i="1"/>
  <c r="L2830" i="1"/>
  <c r="K2830" i="1"/>
  <c r="L2829" i="1"/>
  <c r="K2829" i="1"/>
  <c r="L2828" i="1"/>
  <c r="K2828" i="1"/>
  <c r="L2827" i="1"/>
  <c r="K2827" i="1"/>
  <c r="L2826" i="1"/>
  <c r="K2826" i="1"/>
  <c r="L2825" i="1"/>
  <c r="K2825" i="1"/>
  <c r="L2824" i="1"/>
  <c r="K2824" i="1"/>
  <c r="L2823" i="1"/>
  <c r="K2823" i="1"/>
  <c r="L2822" i="1"/>
  <c r="K2822" i="1"/>
  <c r="L2821" i="1"/>
  <c r="K2821" i="1"/>
  <c r="L2820" i="1"/>
  <c r="K2820" i="1"/>
  <c r="L2819" i="1"/>
  <c r="K2819" i="1"/>
  <c r="L2818" i="1"/>
  <c r="K2818" i="1"/>
  <c r="L2817" i="1"/>
  <c r="K2817" i="1"/>
  <c r="L2816" i="1"/>
  <c r="K2816" i="1"/>
  <c r="L2815" i="1"/>
  <c r="K2815" i="1"/>
  <c r="L2814" i="1"/>
  <c r="K2814" i="1"/>
  <c r="L2813" i="1"/>
  <c r="K2813" i="1"/>
  <c r="L2812" i="1"/>
  <c r="K2812" i="1"/>
  <c r="L2811" i="1"/>
  <c r="K2811" i="1"/>
  <c r="L2810" i="1"/>
  <c r="K2810" i="1"/>
  <c r="L2809" i="1"/>
  <c r="K2809" i="1"/>
  <c r="L2808" i="1"/>
  <c r="K2808" i="1"/>
  <c r="L2807" i="1"/>
  <c r="K2807" i="1"/>
  <c r="L2806" i="1"/>
  <c r="K2806" i="1"/>
  <c r="L2805" i="1"/>
  <c r="K2805" i="1"/>
  <c r="L2804" i="1"/>
  <c r="K2804" i="1"/>
  <c r="L2803" i="1"/>
  <c r="K2803" i="1"/>
  <c r="L2802" i="1"/>
  <c r="K2802" i="1"/>
  <c r="L2801" i="1"/>
  <c r="K2801" i="1"/>
  <c r="L2800" i="1"/>
  <c r="K2800" i="1"/>
  <c r="L2799" i="1"/>
  <c r="K2799" i="1"/>
  <c r="L2798" i="1"/>
  <c r="K2798" i="1"/>
  <c r="L2797" i="1"/>
  <c r="K2797" i="1"/>
  <c r="L2796" i="1"/>
  <c r="K2796" i="1"/>
  <c r="L2795" i="1"/>
  <c r="K2795" i="1"/>
  <c r="L2794" i="1"/>
  <c r="K2794" i="1"/>
  <c r="L2793" i="1"/>
  <c r="K2793" i="1"/>
  <c r="L2792" i="1"/>
  <c r="K2792" i="1"/>
  <c r="L2791" i="1"/>
  <c r="K2791" i="1"/>
  <c r="L2790" i="1"/>
  <c r="K2790" i="1"/>
  <c r="L2789" i="1"/>
  <c r="K2789" i="1"/>
  <c r="L2788" i="1"/>
  <c r="K2788" i="1"/>
  <c r="L2787" i="1"/>
  <c r="K2787" i="1"/>
  <c r="L2786" i="1"/>
  <c r="K2786" i="1"/>
  <c r="L2785" i="1"/>
  <c r="K2785" i="1"/>
  <c r="L2784" i="1"/>
  <c r="K2784" i="1"/>
  <c r="L2783" i="1"/>
  <c r="K2783" i="1"/>
  <c r="L2782" i="1"/>
  <c r="K2782" i="1"/>
  <c r="L2781" i="1"/>
  <c r="K2781" i="1"/>
  <c r="L2780" i="1"/>
  <c r="K2780" i="1"/>
  <c r="L2779" i="1"/>
  <c r="K2779" i="1"/>
  <c r="L2778" i="1"/>
  <c r="K2778" i="1"/>
  <c r="L2777" i="1"/>
  <c r="K2777" i="1"/>
  <c r="L2776" i="1"/>
  <c r="K2776" i="1"/>
  <c r="L2775" i="1"/>
  <c r="K2775" i="1"/>
  <c r="L2774" i="1"/>
  <c r="K2774" i="1"/>
  <c r="L2773" i="1"/>
  <c r="K2773" i="1"/>
  <c r="L2772" i="1"/>
  <c r="K2772" i="1"/>
  <c r="L2771" i="1"/>
  <c r="K2771" i="1"/>
  <c r="L2770" i="1"/>
  <c r="K2770" i="1"/>
  <c r="L2769" i="1"/>
  <c r="K2769" i="1"/>
  <c r="L2768" i="1"/>
  <c r="K2768" i="1"/>
  <c r="L2767" i="1"/>
  <c r="K2767" i="1"/>
  <c r="L2766" i="1"/>
  <c r="K2766" i="1"/>
  <c r="L2765" i="1"/>
  <c r="K2765" i="1"/>
  <c r="L2764" i="1"/>
  <c r="K2764" i="1"/>
  <c r="L2763" i="1"/>
  <c r="K2763" i="1"/>
  <c r="L2762" i="1"/>
  <c r="K2762" i="1"/>
  <c r="L2761" i="1"/>
  <c r="K2761" i="1"/>
  <c r="L2760" i="1"/>
  <c r="K2760" i="1"/>
  <c r="L2759" i="1"/>
  <c r="K2759" i="1"/>
  <c r="L2758" i="1"/>
  <c r="K2758" i="1"/>
  <c r="L2757" i="1"/>
  <c r="K2757" i="1"/>
  <c r="L2756" i="1"/>
  <c r="K2756" i="1"/>
  <c r="L2755" i="1"/>
  <c r="K2755" i="1"/>
  <c r="L2754" i="1"/>
  <c r="K2754" i="1"/>
  <c r="L2753" i="1"/>
  <c r="K2753" i="1"/>
  <c r="L2752" i="1"/>
  <c r="K2752" i="1"/>
  <c r="L2751" i="1"/>
  <c r="K2751" i="1"/>
  <c r="L2750" i="1"/>
  <c r="K2750" i="1"/>
  <c r="L2749" i="1"/>
  <c r="K2749" i="1"/>
  <c r="L2748" i="1"/>
  <c r="K2748" i="1"/>
  <c r="L2747" i="1"/>
  <c r="K2747" i="1"/>
  <c r="L2746" i="1"/>
  <c r="K2746" i="1"/>
  <c r="L2745" i="1"/>
  <c r="K2745" i="1"/>
  <c r="L2744" i="1"/>
  <c r="K2744" i="1"/>
  <c r="L2743" i="1"/>
  <c r="K2743" i="1"/>
  <c r="L2742" i="1"/>
  <c r="K2742" i="1"/>
  <c r="L2741" i="1"/>
  <c r="K2741" i="1"/>
  <c r="L2740" i="1"/>
  <c r="K2740" i="1"/>
  <c r="L2739" i="1"/>
  <c r="K2739" i="1"/>
  <c r="L2738" i="1"/>
  <c r="K2738" i="1"/>
  <c r="L2737" i="1"/>
  <c r="K2737" i="1"/>
  <c r="L2736" i="1"/>
  <c r="K2736" i="1"/>
  <c r="L2735" i="1"/>
  <c r="K2735" i="1"/>
  <c r="L2734" i="1"/>
  <c r="K2734" i="1"/>
  <c r="L2733" i="1"/>
  <c r="K2733" i="1"/>
  <c r="L2732" i="1"/>
  <c r="K2732" i="1"/>
  <c r="L2731" i="1"/>
  <c r="K2731" i="1"/>
  <c r="L2730" i="1"/>
  <c r="K2730" i="1"/>
  <c r="L2729" i="1"/>
  <c r="K2729" i="1"/>
  <c r="L2728" i="1"/>
  <c r="K2728" i="1"/>
  <c r="L2727" i="1"/>
  <c r="K2727" i="1"/>
  <c r="L2726" i="1"/>
  <c r="K2726" i="1"/>
  <c r="L2725" i="1"/>
  <c r="K2725" i="1"/>
  <c r="L2724" i="1"/>
  <c r="K2724" i="1"/>
  <c r="L2723" i="1"/>
  <c r="K2723" i="1"/>
  <c r="L2722" i="1"/>
  <c r="K2722" i="1"/>
  <c r="L2721" i="1"/>
  <c r="K2721" i="1"/>
  <c r="L2720" i="1"/>
  <c r="K2720" i="1"/>
  <c r="L2719" i="1"/>
  <c r="K2719" i="1"/>
  <c r="L2718" i="1"/>
  <c r="K2718" i="1"/>
  <c r="L2717" i="1"/>
  <c r="K2717" i="1"/>
  <c r="L2716" i="1"/>
  <c r="K2716" i="1"/>
  <c r="L2715" i="1"/>
  <c r="K2715" i="1"/>
  <c r="L2714" i="1"/>
  <c r="K2714" i="1"/>
  <c r="L2713" i="1"/>
  <c r="K2713" i="1"/>
  <c r="L2712" i="1"/>
  <c r="K2712" i="1"/>
  <c r="L2711" i="1"/>
  <c r="K2711" i="1"/>
  <c r="L2710" i="1"/>
  <c r="K2710" i="1"/>
  <c r="L2709" i="1"/>
  <c r="K2709" i="1"/>
  <c r="L2708" i="1"/>
  <c r="K2708" i="1"/>
  <c r="L2707" i="1"/>
  <c r="K2707" i="1"/>
  <c r="L2706" i="1"/>
  <c r="K2706" i="1"/>
  <c r="L2705" i="1"/>
  <c r="K2705" i="1"/>
  <c r="L2704" i="1"/>
  <c r="K2704" i="1"/>
  <c r="L2703" i="1"/>
  <c r="K2703" i="1"/>
  <c r="L2702" i="1"/>
  <c r="K2702" i="1"/>
  <c r="L2701" i="1"/>
  <c r="K2701" i="1"/>
  <c r="L2700" i="1"/>
  <c r="K2700" i="1"/>
  <c r="L2699" i="1"/>
  <c r="K2699" i="1"/>
  <c r="L2698" i="1"/>
  <c r="K2698" i="1"/>
  <c r="L2697" i="1"/>
  <c r="K2697" i="1"/>
  <c r="L2696" i="1"/>
  <c r="K2696" i="1"/>
  <c r="L2695" i="1"/>
  <c r="K2695" i="1"/>
  <c r="L2694" i="1"/>
  <c r="K2694" i="1"/>
  <c r="L2693" i="1"/>
  <c r="K2693" i="1"/>
  <c r="L2692" i="1"/>
  <c r="K2692" i="1"/>
  <c r="L2691" i="1"/>
  <c r="K2691" i="1"/>
  <c r="L2690" i="1"/>
  <c r="K2690" i="1"/>
  <c r="L2689" i="1"/>
  <c r="K2689" i="1"/>
  <c r="L2688" i="1"/>
  <c r="K2688" i="1"/>
  <c r="L2687" i="1"/>
  <c r="K2687" i="1"/>
  <c r="L2686" i="1"/>
  <c r="K2686" i="1"/>
  <c r="L2685" i="1"/>
  <c r="K2685" i="1"/>
  <c r="L2684" i="1"/>
  <c r="K2684" i="1"/>
  <c r="L2683" i="1"/>
  <c r="K2683" i="1"/>
  <c r="L2682" i="1"/>
  <c r="K2682" i="1"/>
  <c r="L2681" i="1"/>
  <c r="K2681" i="1"/>
  <c r="L2680" i="1"/>
  <c r="K2680" i="1"/>
  <c r="L2679" i="1"/>
  <c r="K2679" i="1"/>
  <c r="L2678" i="1"/>
  <c r="K2678" i="1"/>
  <c r="L2677" i="1"/>
  <c r="K2677" i="1"/>
  <c r="L2676" i="1"/>
  <c r="K2676" i="1"/>
  <c r="L2675" i="1"/>
  <c r="K2675" i="1"/>
  <c r="L2674" i="1"/>
  <c r="K2674" i="1"/>
  <c r="L2673" i="1"/>
  <c r="K2673" i="1"/>
  <c r="L2672" i="1"/>
  <c r="K2672" i="1"/>
  <c r="L2671" i="1"/>
  <c r="K2671" i="1"/>
  <c r="L2670" i="1"/>
  <c r="K2670" i="1"/>
  <c r="L2669" i="1"/>
  <c r="K2669" i="1"/>
  <c r="L2668" i="1"/>
  <c r="K2668" i="1"/>
  <c r="L2667" i="1"/>
  <c r="K2667" i="1"/>
  <c r="L2666" i="1"/>
  <c r="K2666" i="1"/>
  <c r="L2665" i="1"/>
  <c r="K2665" i="1"/>
  <c r="L2664" i="1"/>
  <c r="K2664" i="1"/>
  <c r="L2663" i="1"/>
  <c r="K2663" i="1"/>
  <c r="L2662" i="1"/>
  <c r="K2662" i="1"/>
  <c r="L2661" i="1"/>
  <c r="K2661" i="1"/>
  <c r="L2660" i="1"/>
  <c r="K2660" i="1"/>
  <c r="L2659" i="1"/>
  <c r="K2659" i="1"/>
  <c r="L2658" i="1"/>
  <c r="K2658" i="1"/>
  <c r="L2657" i="1"/>
  <c r="K2657" i="1"/>
  <c r="L2656" i="1"/>
  <c r="K2656" i="1"/>
  <c r="L2655" i="1"/>
  <c r="K2655" i="1"/>
  <c r="L2654" i="1"/>
  <c r="K2654" i="1"/>
  <c r="L2653" i="1"/>
  <c r="K2653" i="1"/>
  <c r="L2652" i="1"/>
  <c r="K2652" i="1"/>
  <c r="L2651" i="1"/>
  <c r="K2651" i="1"/>
  <c r="L2650" i="1"/>
  <c r="K2650" i="1"/>
  <c r="L2649" i="1"/>
  <c r="K2649" i="1"/>
  <c r="L2648" i="1"/>
  <c r="K2648" i="1"/>
  <c r="L2647" i="1"/>
  <c r="K2647" i="1"/>
  <c r="L2646" i="1"/>
  <c r="K2646" i="1"/>
  <c r="L2645" i="1"/>
  <c r="K2645" i="1"/>
  <c r="L2644" i="1"/>
  <c r="K2644" i="1"/>
  <c r="L2643" i="1"/>
  <c r="K2643" i="1"/>
  <c r="L2642" i="1"/>
  <c r="K2642" i="1"/>
  <c r="L2641" i="1"/>
  <c r="K2641" i="1"/>
  <c r="L2640" i="1"/>
  <c r="K2640" i="1"/>
  <c r="L2639" i="1"/>
  <c r="K2639" i="1"/>
  <c r="L2638" i="1"/>
  <c r="K2638" i="1"/>
  <c r="L2637" i="1"/>
  <c r="K2637" i="1"/>
  <c r="L2636" i="1"/>
  <c r="K2636" i="1"/>
  <c r="L2635" i="1"/>
  <c r="K2635" i="1"/>
  <c r="L2634" i="1"/>
  <c r="K2634" i="1"/>
  <c r="L2633" i="1"/>
  <c r="K2633" i="1"/>
  <c r="L2632" i="1"/>
  <c r="K2632" i="1"/>
  <c r="L2631" i="1"/>
  <c r="K2631" i="1"/>
  <c r="L2630" i="1"/>
  <c r="K2630" i="1"/>
  <c r="L2629" i="1"/>
  <c r="K2629" i="1"/>
  <c r="L2628" i="1"/>
  <c r="K2628" i="1"/>
  <c r="L2627" i="1"/>
  <c r="K2627" i="1"/>
  <c r="L2626" i="1"/>
  <c r="K2626" i="1"/>
  <c r="L2625" i="1"/>
  <c r="K2625" i="1"/>
  <c r="L2624" i="1"/>
  <c r="K2624" i="1"/>
  <c r="L2623" i="1"/>
  <c r="K2623" i="1"/>
  <c r="L2622" i="1"/>
  <c r="K2622" i="1"/>
  <c r="L2621" i="1"/>
  <c r="K2621" i="1"/>
  <c r="L2620" i="1"/>
  <c r="K2620" i="1"/>
  <c r="L2619" i="1"/>
  <c r="K2619" i="1"/>
  <c r="L2618" i="1"/>
  <c r="K2618" i="1"/>
  <c r="L2617" i="1"/>
  <c r="K2617" i="1"/>
  <c r="L2616" i="1"/>
  <c r="K2616" i="1"/>
  <c r="L2615" i="1"/>
  <c r="K2615" i="1"/>
  <c r="L2614" i="1"/>
  <c r="K2614" i="1"/>
  <c r="L2613" i="1"/>
  <c r="K2613" i="1"/>
  <c r="L2612" i="1"/>
  <c r="K2612" i="1"/>
  <c r="L2611" i="1"/>
  <c r="K2611" i="1"/>
  <c r="L2610" i="1"/>
  <c r="K2610" i="1"/>
  <c r="L2609" i="1"/>
  <c r="K2609" i="1"/>
  <c r="L2608" i="1"/>
  <c r="K2608" i="1"/>
  <c r="L2607" i="1"/>
  <c r="K2607" i="1"/>
  <c r="L2606" i="1"/>
  <c r="K2606" i="1"/>
  <c r="L2605" i="1"/>
  <c r="K2605" i="1"/>
  <c r="L2604" i="1"/>
  <c r="K2604" i="1"/>
  <c r="L2603" i="1"/>
  <c r="K2603" i="1"/>
  <c r="L2602" i="1"/>
  <c r="K2602" i="1"/>
  <c r="L2601" i="1"/>
  <c r="K2601" i="1"/>
  <c r="L2600" i="1"/>
  <c r="K2600" i="1"/>
  <c r="L2599" i="1"/>
  <c r="K2599" i="1"/>
  <c r="L2598" i="1"/>
  <c r="K2598" i="1"/>
  <c r="L2597" i="1"/>
  <c r="K2597" i="1"/>
  <c r="L2596" i="1"/>
  <c r="K2596" i="1"/>
  <c r="L2595" i="1"/>
  <c r="K2595" i="1"/>
  <c r="L2594" i="1"/>
  <c r="K2594" i="1"/>
  <c r="L2593" i="1"/>
  <c r="K2593" i="1"/>
  <c r="L2592" i="1"/>
  <c r="K2592" i="1"/>
  <c r="L2591" i="1"/>
  <c r="K2591" i="1"/>
  <c r="L2590" i="1"/>
  <c r="K2590" i="1"/>
  <c r="L2589" i="1"/>
  <c r="K2589" i="1"/>
  <c r="L2588" i="1"/>
  <c r="K2588" i="1"/>
  <c r="L2587" i="1"/>
  <c r="K2587" i="1"/>
  <c r="L2586" i="1"/>
  <c r="K2586" i="1"/>
  <c r="L2585" i="1"/>
  <c r="K2585" i="1"/>
  <c r="L2584" i="1"/>
  <c r="K2584" i="1"/>
  <c r="L2583" i="1"/>
  <c r="K2583" i="1"/>
  <c r="L2582" i="1"/>
  <c r="K2582" i="1"/>
  <c r="L2581" i="1"/>
  <c r="K2581" i="1"/>
  <c r="L2580" i="1"/>
  <c r="K2580" i="1"/>
  <c r="L2579" i="1"/>
  <c r="K2579" i="1"/>
  <c r="L2578" i="1"/>
  <c r="K2578" i="1"/>
  <c r="L2577" i="1"/>
  <c r="K2577" i="1"/>
  <c r="L2576" i="1"/>
  <c r="K2576" i="1"/>
  <c r="L2575" i="1"/>
  <c r="K2575" i="1"/>
  <c r="L2574" i="1"/>
  <c r="K2574" i="1"/>
  <c r="L2573" i="1"/>
  <c r="K2573" i="1"/>
  <c r="L2572" i="1"/>
  <c r="K2572" i="1"/>
  <c r="L2571" i="1"/>
  <c r="K2571" i="1"/>
  <c r="L2570" i="1"/>
  <c r="K2570" i="1"/>
  <c r="L2569" i="1"/>
  <c r="K2569" i="1"/>
  <c r="L2568" i="1"/>
  <c r="K2568" i="1"/>
  <c r="L2567" i="1"/>
  <c r="K2567" i="1"/>
  <c r="L2566" i="1"/>
  <c r="K2566" i="1"/>
  <c r="L2565" i="1"/>
  <c r="K2565" i="1"/>
  <c r="L2564" i="1"/>
  <c r="K2564" i="1"/>
  <c r="L2563" i="1"/>
  <c r="K2563" i="1"/>
  <c r="L2562" i="1"/>
  <c r="K2562" i="1"/>
  <c r="L2561" i="1"/>
  <c r="K2561" i="1"/>
  <c r="L2560" i="1"/>
  <c r="K2560" i="1"/>
  <c r="L2559" i="1"/>
  <c r="K2559" i="1"/>
  <c r="L2558" i="1"/>
  <c r="K2558" i="1"/>
  <c r="L2557" i="1"/>
  <c r="K2557" i="1"/>
  <c r="L2556" i="1"/>
  <c r="K2556" i="1"/>
  <c r="L2555" i="1"/>
  <c r="K2555" i="1"/>
  <c r="L2554" i="1"/>
  <c r="K2554" i="1"/>
  <c r="L2553" i="1"/>
  <c r="K2553" i="1"/>
  <c r="L2552" i="1"/>
  <c r="K2552" i="1"/>
  <c r="L2551" i="1"/>
  <c r="K2551" i="1"/>
  <c r="L2550" i="1"/>
  <c r="K2550" i="1"/>
  <c r="L2549" i="1"/>
  <c r="K2549" i="1"/>
  <c r="L2548" i="1"/>
  <c r="K2548" i="1"/>
  <c r="L2547" i="1"/>
  <c r="K2547" i="1"/>
  <c r="L2546" i="1"/>
  <c r="K2546" i="1"/>
  <c r="L2545" i="1"/>
  <c r="K2545" i="1"/>
  <c r="L2544" i="1"/>
  <c r="K2544" i="1"/>
  <c r="L2543" i="1"/>
  <c r="K2543" i="1"/>
  <c r="L2542" i="1"/>
  <c r="K2542" i="1"/>
  <c r="L2541" i="1"/>
  <c r="K2541" i="1"/>
  <c r="L2540" i="1"/>
  <c r="K2540" i="1"/>
  <c r="L2539" i="1"/>
  <c r="K2539" i="1"/>
  <c r="L2538" i="1"/>
  <c r="K2538" i="1"/>
  <c r="L2537" i="1"/>
  <c r="K2537" i="1"/>
  <c r="L2536" i="1"/>
  <c r="K2536" i="1"/>
  <c r="L2535" i="1"/>
  <c r="K2535" i="1"/>
  <c r="L2534" i="1"/>
  <c r="K2534" i="1"/>
  <c r="L2533" i="1"/>
  <c r="K2533" i="1"/>
  <c r="L2532" i="1"/>
  <c r="K2532" i="1"/>
  <c r="L2531" i="1"/>
  <c r="K2531" i="1"/>
  <c r="L2530" i="1"/>
  <c r="K2530" i="1"/>
  <c r="L2529" i="1"/>
  <c r="K2529" i="1"/>
  <c r="L2528" i="1"/>
  <c r="K2528" i="1"/>
  <c r="L2527" i="1"/>
  <c r="K2527" i="1"/>
  <c r="L2526" i="1"/>
  <c r="K2526" i="1"/>
  <c r="L2525" i="1"/>
  <c r="K2525" i="1"/>
  <c r="L2524" i="1"/>
  <c r="K2524" i="1"/>
  <c r="L2523" i="1"/>
  <c r="K2523" i="1"/>
  <c r="L2522" i="1"/>
  <c r="K2522" i="1"/>
  <c r="L2521" i="1"/>
  <c r="K2521" i="1"/>
  <c r="L2520" i="1"/>
  <c r="K2520" i="1"/>
  <c r="L2519" i="1"/>
  <c r="K2519" i="1"/>
  <c r="L2518" i="1"/>
  <c r="K2518" i="1"/>
  <c r="L2517" i="1"/>
  <c r="K2517" i="1"/>
  <c r="L2516" i="1"/>
  <c r="K2516" i="1"/>
  <c r="L2515" i="1"/>
  <c r="K2515" i="1"/>
  <c r="L2514" i="1"/>
  <c r="K2514" i="1"/>
  <c r="L2513" i="1"/>
  <c r="K2513" i="1"/>
  <c r="L2512" i="1"/>
  <c r="K2512" i="1"/>
  <c r="L2511" i="1"/>
  <c r="K2511" i="1"/>
  <c r="L2510" i="1"/>
  <c r="K2510" i="1"/>
  <c r="L2509" i="1"/>
  <c r="K2509" i="1"/>
  <c r="L2508" i="1"/>
  <c r="K2508" i="1"/>
  <c r="L2507" i="1"/>
  <c r="K2507" i="1"/>
  <c r="L2506" i="1"/>
  <c r="K2506" i="1"/>
  <c r="L2505" i="1"/>
  <c r="K2505" i="1"/>
  <c r="L2504" i="1"/>
  <c r="K2504" i="1"/>
  <c r="L2503" i="1"/>
  <c r="K2503" i="1"/>
  <c r="L2502" i="1"/>
  <c r="K2502" i="1"/>
  <c r="L2501" i="1"/>
  <c r="K2501" i="1"/>
  <c r="L2500" i="1"/>
  <c r="K2500" i="1"/>
  <c r="L2499" i="1"/>
  <c r="K2499" i="1"/>
  <c r="L2498" i="1"/>
  <c r="K2498" i="1"/>
  <c r="L2497" i="1"/>
  <c r="K2497" i="1"/>
  <c r="L2496" i="1"/>
  <c r="K2496" i="1"/>
  <c r="L2495" i="1"/>
  <c r="K2495" i="1"/>
  <c r="L2494" i="1"/>
  <c r="K2494" i="1"/>
  <c r="L2493" i="1"/>
  <c r="K2493" i="1"/>
  <c r="L2492" i="1"/>
  <c r="K2492" i="1"/>
  <c r="L2491" i="1"/>
  <c r="K2491" i="1"/>
  <c r="L2490" i="1"/>
  <c r="K2490" i="1"/>
  <c r="L2489" i="1"/>
  <c r="K2489" i="1"/>
  <c r="L2488" i="1"/>
  <c r="K2488" i="1"/>
  <c r="L2487" i="1"/>
  <c r="K2487" i="1"/>
  <c r="L2486" i="1"/>
  <c r="K2486" i="1"/>
  <c r="L2485" i="1"/>
  <c r="K2485" i="1"/>
  <c r="L2484" i="1"/>
  <c r="K2484" i="1"/>
  <c r="L2483" i="1"/>
  <c r="K2483" i="1"/>
  <c r="L2482" i="1"/>
  <c r="K2482" i="1"/>
  <c r="L2481" i="1"/>
  <c r="K2481" i="1"/>
  <c r="L2480" i="1"/>
  <c r="K2480" i="1"/>
  <c r="L2479" i="1"/>
  <c r="K2479" i="1"/>
  <c r="L2478" i="1"/>
  <c r="K2478" i="1"/>
  <c r="L2477" i="1"/>
  <c r="K2477" i="1"/>
  <c r="L2476" i="1"/>
  <c r="K2476" i="1"/>
  <c r="L2475" i="1"/>
  <c r="K2475" i="1"/>
  <c r="L2474" i="1"/>
  <c r="K2474" i="1"/>
  <c r="L2473" i="1"/>
  <c r="K2473" i="1"/>
  <c r="L2472" i="1"/>
  <c r="K2472" i="1"/>
  <c r="L2471" i="1"/>
  <c r="K2471" i="1"/>
  <c r="L2470" i="1"/>
  <c r="K2470" i="1"/>
  <c r="L2469" i="1"/>
  <c r="K2469" i="1"/>
  <c r="L2468" i="1"/>
  <c r="K2468" i="1"/>
  <c r="L2467" i="1"/>
  <c r="K2467" i="1"/>
  <c r="L2466" i="1"/>
  <c r="K2466" i="1"/>
  <c r="L2465" i="1"/>
  <c r="K2465" i="1"/>
  <c r="L2464" i="1"/>
  <c r="K2464" i="1"/>
  <c r="L2463" i="1"/>
  <c r="K2463" i="1"/>
  <c r="L2462" i="1"/>
  <c r="K2462" i="1"/>
  <c r="L2461" i="1"/>
  <c r="K2461" i="1"/>
  <c r="L2460" i="1"/>
  <c r="K2460" i="1"/>
  <c r="L2459" i="1"/>
  <c r="K2459" i="1"/>
  <c r="L2458" i="1"/>
  <c r="K2458" i="1"/>
  <c r="L2457" i="1"/>
  <c r="K2457" i="1"/>
  <c r="L2456" i="1"/>
  <c r="K2456" i="1"/>
  <c r="L2455" i="1"/>
  <c r="K2455" i="1"/>
  <c r="L2454" i="1"/>
  <c r="K2454" i="1"/>
  <c r="L2453" i="1"/>
  <c r="K2453" i="1"/>
  <c r="L2452" i="1"/>
  <c r="K2452" i="1"/>
  <c r="L2451" i="1"/>
  <c r="K2451" i="1"/>
  <c r="L2450" i="1"/>
  <c r="K2450" i="1"/>
  <c r="L2449" i="1"/>
  <c r="K2449" i="1"/>
  <c r="L2448" i="1"/>
  <c r="K2448" i="1"/>
  <c r="L2447" i="1"/>
  <c r="K2447" i="1"/>
  <c r="L2446" i="1"/>
  <c r="K2446" i="1"/>
  <c r="L2445" i="1"/>
  <c r="K2445" i="1"/>
  <c r="L2444" i="1"/>
  <c r="K2444" i="1"/>
  <c r="L2443" i="1"/>
  <c r="K2443" i="1"/>
  <c r="L2442" i="1"/>
  <c r="K2442" i="1"/>
  <c r="L2441" i="1"/>
  <c r="K2441" i="1"/>
  <c r="L2440" i="1"/>
  <c r="K2440" i="1"/>
  <c r="L2439" i="1"/>
  <c r="K2439" i="1"/>
  <c r="L2438" i="1"/>
  <c r="K2438" i="1"/>
  <c r="L2437" i="1"/>
  <c r="K2437" i="1"/>
  <c r="L2436" i="1"/>
  <c r="K2436" i="1"/>
  <c r="L2435" i="1"/>
  <c r="K2435" i="1"/>
  <c r="L2434" i="1"/>
  <c r="K2434" i="1"/>
  <c r="L2433" i="1"/>
  <c r="K2433" i="1"/>
  <c r="L2432" i="1"/>
  <c r="K2432" i="1"/>
  <c r="L2431" i="1"/>
  <c r="K2431" i="1"/>
  <c r="L2430" i="1"/>
  <c r="K2430" i="1"/>
  <c r="L2429" i="1"/>
  <c r="K2429" i="1"/>
  <c r="L2428" i="1"/>
  <c r="K2428" i="1"/>
  <c r="L2427" i="1"/>
  <c r="K2427" i="1"/>
  <c r="L2426" i="1"/>
  <c r="K2426" i="1"/>
  <c r="L2425" i="1"/>
  <c r="K2425" i="1"/>
  <c r="L2424" i="1"/>
  <c r="K2424" i="1"/>
  <c r="L2423" i="1"/>
  <c r="K2423" i="1"/>
  <c r="L2422" i="1"/>
  <c r="K2422" i="1"/>
  <c r="L2421" i="1"/>
  <c r="K2421" i="1"/>
  <c r="L2420" i="1"/>
  <c r="K2420" i="1"/>
  <c r="L2419" i="1"/>
  <c r="K2419" i="1"/>
  <c r="L2418" i="1"/>
  <c r="K2418" i="1"/>
  <c r="L2417" i="1"/>
  <c r="K2417" i="1"/>
  <c r="L2416" i="1"/>
  <c r="K2416" i="1"/>
  <c r="L2415" i="1"/>
  <c r="K2415" i="1"/>
  <c r="L2414" i="1"/>
  <c r="K2414" i="1"/>
  <c r="L2413" i="1"/>
  <c r="K2413" i="1"/>
  <c r="L2412" i="1"/>
  <c r="K2412" i="1"/>
  <c r="L2411" i="1"/>
  <c r="K2411" i="1"/>
  <c r="L2410" i="1"/>
  <c r="K2410" i="1"/>
  <c r="L2409" i="1"/>
  <c r="K2409" i="1"/>
  <c r="L2408" i="1"/>
  <c r="K2408" i="1"/>
  <c r="L2407" i="1"/>
  <c r="K2407" i="1"/>
  <c r="L2406" i="1"/>
  <c r="K2406" i="1"/>
  <c r="L2405" i="1"/>
  <c r="K2405" i="1"/>
  <c r="L2404" i="1"/>
  <c r="K2404" i="1"/>
  <c r="L2403" i="1"/>
  <c r="K2403" i="1"/>
  <c r="L2402" i="1"/>
  <c r="K2402" i="1"/>
  <c r="L2401" i="1"/>
  <c r="K2401" i="1"/>
  <c r="L2400" i="1"/>
  <c r="K2400" i="1"/>
  <c r="L2399" i="1"/>
  <c r="K2399" i="1"/>
  <c r="L2398" i="1"/>
  <c r="K2398" i="1"/>
  <c r="L2397" i="1"/>
  <c r="K2397" i="1"/>
  <c r="L2396" i="1"/>
  <c r="K2396" i="1"/>
  <c r="L2395" i="1"/>
  <c r="K2395" i="1"/>
  <c r="L2394" i="1"/>
  <c r="K2394" i="1"/>
  <c r="L2393" i="1"/>
  <c r="K2393" i="1"/>
  <c r="L2392" i="1"/>
  <c r="K2392" i="1"/>
  <c r="L2391" i="1"/>
  <c r="K2391" i="1"/>
  <c r="L2390" i="1"/>
  <c r="K2390" i="1"/>
  <c r="L2389" i="1"/>
  <c r="K2389" i="1"/>
  <c r="L2388" i="1"/>
  <c r="K2388" i="1"/>
  <c r="L2387" i="1"/>
  <c r="K2387" i="1"/>
  <c r="L2386" i="1"/>
  <c r="K2386" i="1"/>
  <c r="L2385" i="1"/>
  <c r="K2385" i="1"/>
  <c r="L2384" i="1"/>
  <c r="K2384" i="1"/>
  <c r="L2383" i="1"/>
  <c r="K2383" i="1"/>
  <c r="L2382" i="1"/>
  <c r="K2382" i="1"/>
  <c r="L2381" i="1"/>
  <c r="K2381" i="1"/>
  <c r="L2380" i="1"/>
  <c r="K2380" i="1"/>
  <c r="L2379" i="1"/>
  <c r="K2379" i="1"/>
  <c r="L2378" i="1"/>
  <c r="K2378" i="1"/>
  <c r="L2377" i="1"/>
  <c r="K2377" i="1"/>
  <c r="L2376" i="1"/>
  <c r="K2376" i="1"/>
  <c r="L2375" i="1"/>
  <c r="K2375" i="1"/>
  <c r="L2374" i="1"/>
  <c r="K2374" i="1"/>
  <c r="L2373" i="1"/>
  <c r="K2373" i="1"/>
  <c r="L2372" i="1"/>
  <c r="K2372" i="1"/>
  <c r="L2371" i="1"/>
  <c r="K2371" i="1"/>
  <c r="L2370" i="1"/>
  <c r="K2370" i="1"/>
  <c r="L2369" i="1"/>
  <c r="K2369" i="1"/>
  <c r="L2368" i="1"/>
  <c r="K2368" i="1"/>
  <c r="L2367" i="1"/>
  <c r="K2367" i="1"/>
  <c r="L2366" i="1"/>
  <c r="K2366" i="1"/>
  <c r="L2365" i="1"/>
  <c r="K2365" i="1"/>
  <c r="L2364" i="1"/>
  <c r="K2364" i="1"/>
  <c r="L2363" i="1"/>
  <c r="K2363" i="1"/>
  <c r="L2362" i="1"/>
  <c r="K2362" i="1"/>
  <c r="L2361" i="1"/>
  <c r="K2361" i="1"/>
  <c r="L2360" i="1"/>
  <c r="K2360" i="1"/>
  <c r="L2359" i="1"/>
  <c r="K2359" i="1"/>
  <c r="L2358" i="1"/>
  <c r="K2358" i="1"/>
  <c r="L2357" i="1"/>
  <c r="K2357" i="1"/>
  <c r="L2356" i="1"/>
  <c r="K2356" i="1"/>
  <c r="L2355" i="1"/>
  <c r="K2355" i="1"/>
  <c r="L2354" i="1"/>
  <c r="K2354" i="1"/>
  <c r="L2353" i="1"/>
  <c r="K2353" i="1"/>
  <c r="L2352" i="1"/>
  <c r="K2352" i="1"/>
  <c r="L2351" i="1"/>
  <c r="K2351" i="1"/>
  <c r="L2350" i="1"/>
  <c r="K2350" i="1"/>
  <c r="L2349" i="1"/>
  <c r="K2349" i="1"/>
  <c r="L2348" i="1"/>
  <c r="K2348" i="1"/>
  <c r="L2347" i="1"/>
  <c r="K2347" i="1"/>
  <c r="L2346" i="1"/>
  <c r="K2346" i="1"/>
  <c r="L2345" i="1"/>
  <c r="K2345" i="1"/>
  <c r="L2344" i="1"/>
  <c r="K2344" i="1"/>
  <c r="L2343" i="1"/>
  <c r="K2343" i="1"/>
  <c r="L2342" i="1"/>
  <c r="K2342" i="1"/>
  <c r="L2341" i="1"/>
  <c r="K2341" i="1"/>
  <c r="L2340" i="1"/>
  <c r="K2340" i="1"/>
  <c r="L2339" i="1"/>
  <c r="K2339" i="1"/>
  <c r="L2338" i="1"/>
  <c r="K2338" i="1"/>
  <c r="L2337" i="1"/>
  <c r="K2337" i="1"/>
  <c r="L2336" i="1"/>
  <c r="K2336" i="1"/>
  <c r="L2335" i="1"/>
  <c r="K2335" i="1"/>
  <c r="L2334" i="1"/>
  <c r="K2334" i="1"/>
  <c r="L2333" i="1"/>
  <c r="K2333" i="1"/>
  <c r="L2332" i="1"/>
  <c r="K2332" i="1"/>
  <c r="L2331" i="1"/>
  <c r="K2331" i="1"/>
  <c r="L2330" i="1"/>
  <c r="K2330" i="1"/>
  <c r="L2329" i="1"/>
  <c r="K2329" i="1"/>
  <c r="L2328" i="1"/>
  <c r="K2328" i="1"/>
  <c r="L2327" i="1"/>
  <c r="K2327" i="1"/>
  <c r="L2326" i="1"/>
  <c r="K2326" i="1"/>
  <c r="L2325" i="1"/>
  <c r="K2325" i="1"/>
  <c r="L2324" i="1"/>
  <c r="K2324" i="1"/>
  <c r="L2323" i="1"/>
  <c r="K2323" i="1"/>
  <c r="L2322" i="1"/>
  <c r="K2322" i="1"/>
  <c r="L2321" i="1"/>
  <c r="K2321" i="1"/>
  <c r="L2320" i="1"/>
  <c r="K2320" i="1"/>
  <c r="L2319" i="1"/>
  <c r="K2319" i="1"/>
  <c r="L2318" i="1"/>
  <c r="K2318" i="1"/>
  <c r="L2317" i="1"/>
  <c r="K2317" i="1"/>
  <c r="L2316" i="1"/>
  <c r="K2316" i="1"/>
  <c r="L2315" i="1"/>
  <c r="K2315" i="1"/>
  <c r="L2314" i="1"/>
  <c r="K2314" i="1"/>
  <c r="L2313" i="1"/>
  <c r="K2313" i="1"/>
  <c r="L2312" i="1"/>
  <c r="K2312" i="1"/>
  <c r="L2311" i="1"/>
  <c r="K2311" i="1"/>
  <c r="L2310" i="1"/>
  <c r="K2310" i="1"/>
  <c r="L2309" i="1"/>
  <c r="K2309" i="1"/>
  <c r="L2308" i="1"/>
  <c r="K2308" i="1"/>
  <c r="L2307" i="1"/>
  <c r="K2307" i="1"/>
  <c r="L2306" i="1"/>
  <c r="K2306" i="1"/>
  <c r="L2305" i="1"/>
  <c r="K2305" i="1"/>
  <c r="L2304" i="1"/>
  <c r="K2304" i="1"/>
  <c r="L2303" i="1"/>
  <c r="K2303" i="1"/>
  <c r="L2302" i="1"/>
  <c r="K2302" i="1"/>
  <c r="L2301" i="1"/>
  <c r="K2301" i="1"/>
  <c r="L2300" i="1"/>
  <c r="K2300" i="1"/>
  <c r="L2299" i="1"/>
  <c r="K2299" i="1"/>
  <c r="L2298" i="1"/>
  <c r="K2298" i="1"/>
  <c r="L2297" i="1"/>
  <c r="K2297" i="1"/>
  <c r="L2296" i="1"/>
  <c r="K2296" i="1"/>
  <c r="L2295" i="1"/>
  <c r="K2295" i="1"/>
  <c r="L2294" i="1"/>
  <c r="K2294" i="1"/>
  <c r="L2293" i="1"/>
  <c r="K2293" i="1"/>
  <c r="L2292" i="1"/>
  <c r="K2292" i="1"/>
  <c r="L2291" i="1"/>
  <c r="K2291" i="1"/>
  <c r="L2290" i="1"/>
  <c r="K2290" i="1"/>
  <c r="L2289" i="1"/>
  <c r="K2289" i="1"/>
  <c r="L2288" i="1"/>
  <c r="K2288" i="1"/>
  <c r="L2287" i="1"/>
  <c r="K2287" i="1"/>
  <c r="L2286" i="1"/>
  <c r="K2286" i="1"/>
  <c r="L2285" i="1"/>
  <c r="K2285" i="1"/>
  <c r="L2284" i="1"/>
  <c r="K2284" i="1"/>
  <c r="L2283" i="1"/>
  <c r="K2283" i="1"/>
  <c r="L2282" i="1"/>
  <c r="K2282" i="1"/>
  <c r="L2281" i="1"/>
  <c r="K2281" i="1"/>
  <c r="L2280" i="1"/>
  <c r="K2280" i="1"/>
  <c r="L2279" i="1"/>
  <c r="K2279" i="1"/>
  <c r="L2278" i="1"/>
  <c r="K2278" i="1"/>
  <c r="L2277" i="1"/>
  <c r="K2277" i="1"/>
  <c r="L2276" i="1"/>
  <c r="K2276" i="1"/>
  <c r="L2275" i="1"/>
  <c r="K2275" i="1"/>
  <c r="L2274" i="1"/>
  <c r="K2274" i="1"/>
  <c r="L2273" i="1"/>
  <c r="K2273" i="1"/>
  <c r="L2272" i="1"/>
  <c r="K2272" i="1"/>
  <c r="L2271" i="1"/>
  <c r="K2271" i="1"/>
  <c r="L2270" i="1"/>
  <c r="K2270" i="1"/>
  <c r="L2269" i="1"/>
  <c r="K2269" i="1"/>
  <c r="L2268" i="1"/>
  <c r="K2268" i="1"/>
  <c r="L2267" i="1"/>
  <c r="K2267" i="1"/>
  <c r="L2266" i="1"/>
  <c r="K2266" i="1"/>
  <c r="L2265" i="1"/>
  <c r="K2265" i="1"/>
  <c r="L2264" i="1"/>
  <c r="K2264" i="1"/>
  <c r="L2263" i="1"/>
  <c r="K2263" i="1"/>
  <c r="L2262" i="1"/>
  <c r="K2262" i="1"/>
  <c r="L2261" i="1"/>
  <c r="K2261" i="1"/>
  <c r="L2260" i="1"/>
  <c r="K2260" i="1"/>
  <c r="L2259" i="1"/>
  <c r="K2259" i="1"/>
  <c r="L2258" i="1"/>
  <c r="K2258" i="1"/>
  <c r="L2257" i="1"/>
  <c r="K2257" i="1"/>
  <c r="L2256" i="1"/>
  <c r="K2256" i="1"/>
  <c r="L2255" i="1"/>
  <c r="K2255" i="1"/>
  <c r="L2254" i="1"/>
  <c r="K2254" i="1"/>
  <c r="L2253" i="1"/>
  <c r="K2253" i="1"/>
  <c r="L2252" i="1"/>
  <c r="K2252" i="1"/>
  <c r="L2251" i="1"/>
  <c r="K2251" i="1"/>
  <c r="L2250" i="1"/>
  <c r="K2250" i="1"/>
  <c r="L2249" i="1"/>
  <c r="K2249" i="1"/>
  <c r="L2248" i="1"/>
  <c r="K2248" i="1"/>
  <c r="L2247" i="1"/>
  <c r="K2247" i="1"/>
  <c r="L2246" i="1"/>
  <c r="K2246" i="1"/>
  <c r="L2245" i="1"/>
  <c r="K2245" i="1"/>
  <c r="L2244" i="1"/>
  <c r="K2244" i="1"/>
  <c r="L2243" i="1"/>
  <c r="K2243" i="1"/>
  <c r="L2242" i="1"/>
  <c r="K2242" i="1"/>
  <c r="L2241" i="1"/>
  <c r="K2241" i="1"/>
  <c r="L2240" i="1"/>
  <c r="K2240" i="1"/>
  <c r="L2239" i="1"/>
  <c r="K2239" i="1"/>
  <c r="L2238" i="1"/>
  <c r="K2238" i="1"/>
  <c r="L2237" i="1"/>
  <c r="K2237" i="1"/>
  <c r="L2236" i="1"/>
  <c r="K2236" i="1"/>
  <c r="L2235" i="1"/>
  <c r="K2235" i="1"/>
  <c r="L2234" i="1"/>
  <c r="K2234" i="1"/>
  <c r="L2233" i="1"/>
  <c r="K2233" i="1"/>
  <c r="L2232" i="1"/>
  <c r="K2232" i="1"/>
  <c r="L2231" i="1"/>
  <c r="K2231" i="1"/>
  <c r="L2230" i="1"/>
  <c r="K2230" i="1"/>
  <c r="L2229" i="1"/>
  <c r="K2229" i="1"/>
  <c r="L2228" i="1"/>
  <c r="K2228" i="1"/>
  <c r="L2227" i="1"/>
  <c r="K2227" i="1"/>
  <c r="L2226" i="1"/>
  <c r="K2226" i="1"/>
  <c r="L2225" i="1"/>
  <c r="K2225" i="1"/>
  <c r="L2224" i="1"/>
  <c r="K2224" i="1"/>
  <c r="L2223" i="1"/>
  <c r="K2223" i="1"/>
  <c r="L2222" i="1"/>
  <c r="K2222" i="1"/>
  <c r="L2221" i="1"/>
  <c r="K2221" i="1"/>
  <c r="L2220" i="1"/>
  <c r="K2220" i="1"/>
  <c r="L2219" i="1"/>
  <c r="K2219" i="1"/>
  <c r="L2218" i="1"/>
  <c r="K2218" i="1"/>
  <c r="L2217" i="1"/>
  <c r="K2217" i="1"/>
  <c r="L2216" i="1"/>
  <c r="K2216" i="1"/>
  <c r="L2215" i="1"/>
  <c r="K2215" i="1"/>
  <c r="L2214" i="1"/>
  <c r="K2214" i="1"/>
  <c r="L2213" i="1"/>
  <c r="K2213" i="1"/>
  <c r="L2212" i="1"/>
  <c r="K2212" i="1"/>
  <c r="L2211" i="1"/>
  <c r="K2211" i="1"/>
  <c r="L2210" i="1"/>
  <c r="K2210" i="1"/>
  <c r="L2209" i="1"/>
  <c r="K2209" i="1"/>
  <c r="L2208" i="1"/>
  <c r="K2208" i="1"/>
  <c r="L2207" i="1"/>
  <c r="K2207" i="1"/>
  <c r="L2206" i="1"/>
  <c r="K2206" i="1"/>
  <c r="L2205" i="1"/>
  <c r="K2205" i="1"/>
  <c r="L2204" i="1"/>
  <c r="K2204" i="1"/>
  <c r="L2203" i="1"/>
  <c r="K2203" i="1"/>
  <c r="L2202" i="1"/>
  <c r="K2202" i="1"/>
  <c r="L2201" i="1"/>
  <c r="K2201" i="1"/>
  <c r="L2200" i="1"/>
  <c r="K2200" i="1"/>
  <c r="L2199" i="1"/>
  <c r="K2199" i="1"/>
  <c r="L2198" i="1"/>
  <c r="K2198" i="1"/>
  <c r="L2197" i="1"/>
  <c r="K2197" i="1"/>
  <c r="L2196" i="1"/>
  <c r="K2196" i="1"/>
  <c r="L2195" i="1"/>
  <c r="K2195" i="1"/>
  <c r="L2194" i="1"/>
  <c r="K2194" i="1"/>
  <c r="L2193" i="1"/>
  <c r="K2193" i="1"/>
  <c r="L2192" i="1"/>
  <c r="K2192" i="1"/>
  <c r="L2191" i="1"/>
  <c r="K2191" i="1"/>
  <c r="L2190" i="1"/>
  <c r="K2190" i="1"/>
  <c r="L2189" i="1"/>
  <c r="K2189" i="1"/>
  <c r="L2188" i="1"/>
  <c r="K2188" i="1"/>
  <c r="L2187" i="1"/>
  <c r="K2187" i="1"/>
  <c r="L2186" i="1"/>
  <c r="K2186" i="1"/>
  <c r="L2185" i="1"/>
  <c r="K2185" i="1"/>
  <c r="L2184" i="1"/>
  <c r="K2184" i="1"/>
  <c r="L2183" i="1"/>
  <c r="K2183" i="1"/>
  <c r="L2182" i="1"/>
  <c r="K2182" i="1"/>
  <c r="L2181" i="1"/>
  <c r="K2181" i="1"/>
  <c r="L2180" i="1"/>
  <c r="K2180" i="1"/>
  <c r="L2179" i="1"/>
  <c r="K2179" i="1"/>
  <c r="L2178" i="1"/>
  <c r="K2178" i="1"/>
  <c r="L2177" i="1"/>
  <c r="K2177" i="1"/>
  <c r="L2176" i="1"/>
  <c r="K2176" i="1"/>
  <c r="L2175" i="1"/>
  <c r="K2175" i="1"/>
  <c r="L2174" i="1"/>
  <c r="K2174" i="1"/>
  <c r="L2173" i="1"/>
  <c r="K2173" i="1"/>
  <c r="L2172" i="1"/>
  <c r="K2172" i="1"/>
  <c r="L2171" i="1"/>
  <c r="K2171" i="1"/>
  <c r="L2170" i="1"/>
  <c r="K2170" i="1"/>
  <c r="L2169" i="1"/>
  <c r="K2169" i="1"/>
  <c r="L2168" i="1"/>
  <c r="K2168" i="1"/>
  <c r="L2167" i="1"/>
  <c r="K2167" i="1"/>
  <c r="L2166" i="1"/>
  <c r="K2166" i="1"/>
  <c r="L2165" i="1"/>
  <c r="K2165" i="1"/>
  <c r="L2164" i="1"/>
  <c r="K2164" i="1"/>
  <c r="L2163" i="1"/>
  <c r="K2163" i="1"/>
  <c r="L2162" i="1"/>
  <c r="K2162" i="1"/>
  <c r="L2161" i="1"/>
  <c r="K2161" i="1"/>
  <c r="L2160" i="1"/>
  <c r="K2160" i="1"/>
  <c r="L2159" i="1"/>
  <c r="K2159" i="1"/>
  <c r="L2158" i="1"/>
  <c r="K2158" i="1"/>
  <c r="L2157" i="1"/>
  <c r="K2157" i="1"/>
  <c r="L2156" i="1"/>
  <c r="K2156" i="1"/>
  <c r="L2155" i="1"/>
  <c r="K2155" i="1"/>
  <c r="L2154" i="1"/>
  <c r="K2154" i="1"/>
  <c r="L2153" i="1"/>
  <c r="K2153" i="1"/>
  <c r="L2152" i="1"/>
  <c r="K2152" i="1"/>
  <c r="L2151" i="1"/>
  <c r="K2151" i="1"/>
  <c r="L2150" i="1"/>
  <c r="K2150" i="1"/>
  <c r="L2149" i="1"/>
  <c r="K2149" i="1"/>
  <c r="L2148" i="1"/>
  <c r="K2148" i="1"/>
  <c r="L2147" i="1"/>
  <c r="K2147" i="1"/>
  <c r="L2146" i="1"/>
  <c r="K2146" i="1"/>
  <c r="L2145" i="1"/>
  <c r="K2145" i="1"/>
  <c r="L2144" i="1"/>
  <c r="K2144" i="1"/>
  <c r="L2143" i="1"/>
  <c r="K2143" i="1"/>
  <c r="L2142" i="1"/>
  <c r="K2142" i="1"/>
  <c r="L2141" i="1"/>
  <c r="K2141" i="1"/>
  <c r="L2140" i="1"/>
  <c r="K2140" i="1"/>
  <c r="L2139" i="1"/>
  <c r="K2139" i="1"/>
  <c r="L2138" i="1"/>
  <c r="K2138" i="1"/>
  <c r="L2137" i="1"/>
  <c r="K2137" i="1"/>
  <c r="L2136" i="1"/>
  <c r="K2136" i="1"/>
  <c r="L2135" i="1"/>
  <c r="K2135" i="1"/>
  <c r="L2134" i="1"/>
  <c r="K2134" i="1"/>
  <c r="L2133" i="1"/>
  <c r="K2133" i="1"/>
  <c r="L2132" i="1"/>
  <c r="K2132" i="1"/>
  <c r="L2131" i="1"/>
  <c r="K2131" i="1"/>
  <c r="L2130" i="1"/>
  <c r="K2130" i="1"/>
  <c r="L2129" i="1"/>
  <c r="K2129" i="1"/>
  <c r="L2128" i="1"/>
  <c r="K2128" i="1"/>
  <c r="L2127" i="1"/>
  <c r="K2127" i="1"/>
  <c r="L2126" i="1"/>
  <c r="K2126" i="1"/>
  <c r="L2125" i="1"/>
  <c r="K2125" i="1"/>
  <c r="L2124" i="1"/>
  <c r="K2124" i="1"/>
  <c r="L2123" i="1"/>
  <c r="K2123" i="1"/>
  <c r="L2122" i="1"/>
  <c r="K2122" i="1"/>
  <c r="L2121" i="1"/>
  <c r="K2121" i="1"/>
  <c r="L2120" i="1"/>
  <c r="K2120" i="1"/>
  <c r="L2119" i="1"/>
  <c r="K2119" i="1"/>
  <c r="L2118" i="1"/>
  <c r="K2118" i="1"/>
  <c r="L2117" i="1"/>
  <c r="K2117" i="1"/>
  <c r="L2116" i="1"/>
  <c r="K2116" i="1"/>
  <c r="L2115" i="1"/>
  <c r="K2115" i="1"/>
  <c r="L2114" i="1"/>
  <c r="K2114" i="1"/>
  <c r="L2113" i="1"/>
  <c r="K2113" i="1"/>
  <c r="L2112" i="1"/>
  <c r="K2112" i="1"/>
  <c r="L2111" i="1"/>
  <c r="K2111" i="1"/>
  <c r="L2110" i="1"/>
  <c r="K2110" i="1"/>
  <c r="L2109" i="1"/>
  <c r="K2109" i="1"/>
  <c r="L2108" i="1"/>
  <c r="K2108" i="1"/>
  <c r="L2107" i="1"/>
  <c r="K2107" i="1"/>
  <c r="L2106" i="1"/>
  <c r="K2106" i="1"/>
  <c r="L2105" i="1"/>
  <c r="K2105" i="1"/>
  <c r="L2104" i="1"/>
  <c r="K2104" i="1"/>
  <c r="L2103" i="1"/>
  <c r="K2103" i="1"/>
  <c r="L2102" i="1"/>
  <c r="K2102" i="1"/>
  <c r="L2101" i="1"/>
  <c r="K2101" i="1"/>
  <c r="L2100" i="1"/>
  <c r="K2100" i="1"/>
  <c r="L2099" i="1"/>
  <c r="K2099" i="1"/>
  <c r="L2098" i="1"/>
  <c r="K2098" i="1"/>
  <c r="L2097" i="1"/>
  <c r="K2097" i="1"/>
  <c r="L2096" i="1"/>
  <c r="K2096" i="1"/>
  <c r="L2095" i="1"/>
  <c r="K2095" i="1"/>
  <c r="L2094" i="1"/>
  <c r="K2094" i="1"/>
  <c r="L2093" i="1"/>
  <c r="K2093" i="1"/>
  <c r="L2092" i="1"/>
  <c r="K2092" i="1"/>
  <c r="L2091" i="1"/>
  <c r="K2091" i="1"/>
  <c r="L2090" i="1"/>
  <c r="K2090" i="1"/>
  <c r="L2089" i="1"/>
  <c r="K2089" i="1"/>
  <c r="L2088" i="1"/>
  <c r="K2088" i="1"/>
  <c r="L2087" i="1"/>
  <c r="K2087" i="1"/>
  <c r="L2086" i="1"/>
  <c r="K2086" i="1"/>
  <c r="L2085" i="1"/>
  <c r="K2085" i="1"/>
  <c r="L2084" i="1"/>
  <c r="K2084" i="1"/>
  <c r="L2083" i="1"/>
  <c r="K2083" i="1"/>
  <c r="L2082" i="1"/>
  <c r="K2082" i="1"/>
  <c r="L2081" i="1"/>
  <c r="K2081" i="1"/>
  <c r="L2080" i="1"/>
  <c r="K2080" i="1"/>
  <c r="L2079" i="1"/>
  <c r="K2079" i="1"/>
  <c r="L2078" i="1"/>
  <c r="K2078" i="1"/>
  <c r="L2077" i="1"/>
  <c r="K2077" i="1"/>
  <c r="L2076" i="1"/>
  <c r="K2076" i="1"/>
  <c r="L2075" i="1"/>
  <c r="K2075" i="1"/>
  <c r="L2074" i="1"/>
  <c r="K2074" i="1"/>
  <c r="L2073" i="1"/>
  <c r="K2073" i="1"/>
  <c r="L2072" i="1"/>
  <c r="K2072" i="1"/>
  <c r="L2071" i="1"/>
  <c r="K2071" i="1"/>
  <c r="L2070" i="1"/>
  <c r="K2070" i="1"/>
  <c r="L2069" i="1"/>
  <c r="K2069" i="1"/>
  <c r="L2068" i="1"/>
  <c r="K2068" i="1"/>
  <c r="L2067" i="1"/>
  <c r="K2067" i="1"/>
  <c r="L2066" i="1"/>
  <c r="K2066" i="1"/>
  <c r="L2065" i="1"/>
  <c r="K2065" i="1"/>
  <c r="L2064" i="1"/>
  <c r="K2064" i="1"/>
  <c r="L2063" i="1"/>
  <c r="K2063" i="1"/>
  <c r="L2062" i="1"/>
  <c r="K2062" i="1"/>
  <c r="L2061" i="1"/>
  <c r="K2061" i="1"/>
  <c r="L2060" i="1"/>
  <c r="K2060" i="1"/>
  <c r="L2059" i="1"/>
  <c r="K2059" i="1"/>
  <c r="L2058" i="1"/>
  <c r="K2058" i="1"/>
  <c r="L2057" i="1"/>
  <c r="K2057" i="1"/>
  <c r="L2056" i="1"/>
  <c r="K2056" i="1"/>
  <c r="L2055" i="1"/>
  <c r="K2055" i="1"/>
  <c r="L2054" i="1"/>
  <c r="K2054" i="1"/>
  <c r="L2053" i="1"/>
  <c r="K2053" i="1"/>
  <c r="L2052" i="1"/>
  <c r="K2052" i="1"/>
  <c r="L2051" i="1"/>
  <c r="K2051" i="1"/>
  <c r="L2050" i="1"/>
  <c r="K2050" i="1"/>
  <c r="L2049" i="1"/>
  <c r="K2049" i="1"/>
  <c r="L2048" i="1"/>
  <c r="K2048" i="1"/>
  <c r="L2047" i="1"/>
  <c r="K2047" i="1"/>
  <c r="L2046" i="1"/>
  <c r="K2046" i="1"/>
  <c r="L2045" i="1"/>
  <c r="K2045" i="1"/>
  <c r="L2044" i="1"/>
  <c r="K2044" i="1"/>
  <c r="L2043" i="1"/>
  <c r="K2043" i="1"/>
  <c r="L2042" i="1"/>
  <c r="K2042" i="1"/>
  <c r="L2041" i="1"/>
  <c r="K2041" i="1"/>
  <c r="L2040" i="1"/>
  <c r="K2040" i="1"/>
  <c r="L2039" i="1"/>
  <c r="K2039" i="1"/>
  <c r="L2038" i="1"/>
  <c r="K2038" i="1"/>
  <c r="L2037" i="1"/>
  <c r="K2037" i="1"/>
  <c r="L2036" i="1"/>
  <c r="K2036" i="1"/>
  <c r="L2035" i="1"/>
  <c r="K2035" i="1"/>
  <c r="L2034" i="1"/>
  <c r="K2034" i="1"/>
  <c r="L2033" i="1"/>
  <c r="K2033" i="1"/>
  <c r="L2032" i="1"/>
  <c r="K2032" i="1"/>
  <c r="L2031" i="1"/>
  <c r="K2031" i="1"/>
  <c r="L2030" i="1"/>
  <c r="K2030" i="1"/>
  <c r="L2029" i="1"/>
  <c r="K2029" i="1"/>
  <c r="L2028" i="1"/>
  <c r="K2028" i="1"/>
  <c r="L2027" i="1"/>
  <c r="K2027" i="1"/>
  <c r="L2026" i="1"/>
  <c r="K2026" i="1"/>
  <c r="L2025" i="1"/>
  <c r="K2025" i="1"/>
  <c r="L2024" i="1"/>
  <c r="K2024" i="1"/>
  <c r="L2023" i="1"/>
  <c r="K2023" i="1"/>
  <c r="L2022" i="1"/>
  <c r="K2022" i="1"/>
  <c r="L2021" i="1"/>
  <c r="K2021" i="1"/>
  <c r="L2020" i="1"/>
  <c r="K2020" i="1"/>
  <c r="L2019" i="1"/>
  <c r="K2019" i="1"/>
  <c r="L2018" i="1"/>
  <c r="K2018" i="1"/>
  <c r="L2017" i="1"/>
  <c r="K2017" i="1"/>
  <c r="L2016" i="1"/>
  <c r="K2016" i="1"/>
  <c r="L2015" i="1"/>
  <c r="K2015" i="1"/>
  <c r="L2014" i="1"/>
  <c r="K2014" i="1"/>
  <c r="L2013" i="1"/>
  <c r="K2013" i="1"/>
  <c r="L2012" i="1"/>
  <c r="K2012" i="1"/>
  <c r="L2011" i="1"/>
  <c r="K2011" i="1"/>
  <c r="L2010" i="1"/>
  <c r="K2010" i="1"/>
  <c r="L2009" i="1"/>
  <c r="K2009" i="1"/>
  <c r="L2008" i="1"/>
  <c r="K2008" i="1"/>
  <c r="L2007" i="1"/>
  <c r="K2007" i="1"/>
  <c r="L2006" i="1"/>
  <c r="K2006" i="1"/>
  <c r="L2005" i="1"/>
  <c r="K2005" i="1"/>
  <c r="L2004" i="1"/>
  <c r="K2004" i="1"/>
  <c r="L2003" i="1"/>
  <c r="K2003" i="1"/>
  <c r="L2002" i="1"/>
  <c r="K2002" i="1"/>
  <c r="L2001" i="1"/>
  <c r="K2001" i="1"/>
  <c r="L2000" i="1"/>
  <c r="K2000" i="1"/>
  <c r="L1999" i="1"/>
  <c r="K1999" i="1"/>
  <c r="L1998" i="1"/>
  <c r="K1998" i="1"/>
  <c r="L1997" i="1"/>
  <c r="K1997" i="1"/>
  <c r="L1996" i="1"/>
  <c r="K1996" i="1"/>
  <c r="L1995" i="1"/>
  <c r="K1995" i="1"/>
  <c r="L1994" i="1"/>
  <c r="K1994" i="1"/>
  <c r="L1993" i="1"/>
  <c r="K1993" i="1"/>
  <c r="L1992" i="1"/>
  <c r="K1992" i="1"/>
  <c r="L1991" i="1"/>
  <c r="K1991" i="1"/>
  <c r="L1990" i="1"/>
  <c r="K1990" i="1"/>
  <c r="L1989" i="1"/>
  <c r="K1989" i="1"/>
  <c r="L1988" i="1"/>
  <c r="K1988" i="1"/>
  <c r="L1987" i="1"/>
  <c r="K1987" i="1"/>
  <c r="L1986" i="1"/>
  <c r="K1986" i="1"/>
  <c r="L1985" i="1"/>
  <c r="K1985" i="1"/>
  <c r="L1984" i="1"/>
  <c r="K1984" i="1"/>
  <c r="L1983" i="1"/>
  <c r="K1983" i="1"/>
  <c r="L1982" i="1"/>
  <c r="K1982" i="1"/>
  <c r="L1981" i="1"/>
  <c r="K1981" i="1"/>
  <c r="L1980" i="1"/>
  <c r="K1980" i="1"/>
  <c r="L1979" i="1"/>
  <c r="K1979" i="1"/>
  <c r="L1978" i="1"/>
  <c r="K1978" i="1"/>
  <c r="L1977" i="1"/>
  <c r="K1977" i="1"/>
  <c r="L1976" i="1"/>
  <c r="K1976" i="1"/>
  <c r="L1975" i="1"/>
  <c r="K1975" i="1"/>
  <c r="L1974" i="1"/>
  <c r="K1974" i="1"/>
  <c r="L1973" i="1"/>
  <c r="K1973" i="1"/>
  <c r="L1972" i="1"/>
  <c r="K1972" i="1"/>
  <c r="L1971" i="1"/>
  <c r="K1971" i="1"/>
  <c r="L1970" i="1"/>
  <c r="K1970" i="1"/>
  <c r="L1969" i="1"/>
  <c r="K1969" i="1"/>
  <c r="L1968" i="1"/>
  <c r="K1968" i="1"/>
  <c r="L1967" i="1"/>
  <c r="K1967" i="1"/>
  <c r="L1966" i="1"/>
  <c r="K1966" i="1"/>
  <c r="L1965" i="1"/>
  <c r="K1965" i="1"/>
  <c r="L1964" i="1"/>
  <c r="K1964" i="1"/>
  <c r="L1963" i="1"/>
  <c r="K1963" i="1"/>
  <c r="L1962" i="1"/>
  <c r="K1962" i="1"/>
  <c r="L1961" i="1"/>
  <c r="K1961" i="1"/>
  <c r="L1960" i="1"/>
  <c r="K1960" i="1"/>
  <c r="L1959" i="1"/>
  <c r="K1959" i="1"/>
  <c r="L1958" i="1"/>
  <c r="K1958" i="1"/>
  <c r="L1957" i="1"/>
  <c r="K1957" i="1"/>
  <c r="L1956" i="1"/>
  <c r="K1956" i="1"/>
  <c r="L1955" i="1"/>
  <c r="K1955" i="1"/>
  <c r="L1954" i="1"/>
  <c r="K1954" i="1"/>
  <c r="L1953" i="1"/>
  <c r="K1953" i="1"/>
  <c r="L1952" i="1"/>
  <c r="K1952" i="1"/>
  <c r="L1951" i="1"/>
  <c r="K1951" i="1"/>
  <c r="L1950" i="1"/>
  <c r="K1950" i="1"/>
  <c r="L1949" i="1"/>
  <c r="K1949" i="1"/>
  <c r="L1948" i="1"/>
  <c r="K1948" i="1"/>
  <c r="L1947" i="1"/>
  <c r="K1947" i="1"/>
  <c r="L1946" i="1"/>
  <c r="K1946" i="1"/>
  <c r="L1945" i="1"/>
  <c r="K1945" i="1"/>
  <c r="L1944" i="1"/>
  <c r="K1944" i="1"/>
  <c r="L1943" i="1"/>
  <c r="K1943" i="1"/>
  <c r="L1942" i="1"/>
  <c r="K1942" i="1"/>
  <c r="L1941" i="1"/>
  <c r="K1941" i="1"/>
  <c r="L1940" i="1"/>
  <c r="K1940" i="1"/>
  <c r="L1939" i="1"/>
  <c r="K1939" i="1"/>
  <c r="L1938" i="1"/>
  <c r="K1938" i="1"/>
  <c r="L1937" i="1"/>
  <c r="K1937" i="1"/>
  <c r="L1936" i="1"/>
  <c r="K1936" i="1"/>
  <c r="L1935" i="1"/>
  <c r="K1935" i="1"/>
  <c r="L1934" i="1"/>
  <c r="K1934" i="1"/>
  <c r="L1933" i="1"/>
  <c r="K1933" i="1"/>
  <c r="L1932" i="1"/>
  <c r="K1932" i="1"/>
  <c r="L1931" i="1"/>
  <c r="K1931" i="1"/>
  <c r="L1930" i="1"/>
  <c r="K1930" i="1"/>
  <c r="L1929" i="1"/>
  <c r="K1929" i="1"/>
  <c r="L1928" i="1"/>
  <c r="K1928" i="1"/>
  <c r="L1927" i="1"/>
  <c r="K1927" i="1"/>
  <c r="L1926" i="1"/>
  <c r="K1926" i="1"/>
  <c r="L1925" i="1"/>
  <c r="K1925" i="1"/>
  <c r="L1924" i="1"/>
  <c r="K1924" i="1"/>
  <c r="L1923" i="1"/>
  <c r="K1923" i="1"/>
  <c r="L1922" i="1"/>
  <c r="K1922" i="1"/>
  <c r="L1921" i="1"/>
  <c r="K1921" i="1"/>
  <c r="L1920" i="1"/>
  <c r="K1920" i="1"/>
  <c r="L1919" i="1"/>
  <c r="K1919" i="1"/>
  <c r="L1918" i="1"/>
  <c r="K1918" i="1"/>
  <c r="L1917" i="1"/>
  <c r="K1917" i="1"/>
  <c r="L1916" i="1"/>
  <c r="K1916" i="1"/>
  <c r="L1915" i="1"/>
  <c r="K1915" i="1"/>
  <c r="L1914" i="1"/>
  <c r="K1914" i="1"/>
  <c r="L1913" i="1"/>
  <c r="K1913" i="1"/>
  <c r="L1912" i="1"/>
  <c r="K1912" i="1"/>
  <c r="L1911" i="1"/>
  <c r="K1911" i="1"/>
  <c r="L1910" i="1"/>
  <c r="K1910" i="1"/>
  <c r="L1909" i="1"/>
  <c r="K1909" i="1"/>
  <c r="L1908" i="1"/>
  <c r="K1908" i="1"/>
  <c r="L1907" i="1"/>
  <c r="K1907" i="1"/>
  <c r="L1906" i="1"/>
  <c r="K1906" i="1"/>
  <c r="L1905" i="1"/>
  <c r="K1905" i="1"/>
  <c r="L1904" i="1"/>
  <c r="K1904" i="1"/>
  <c r="L1903" i="1"/>
  <c r="K1903" i="1"/>
  <c r="L1902" i="1"/>
  <c r="K1902" i="1"/>
  <c r="L1901" i="1"/>
  <c r="K1901" i="1"/>
  <c r="L1900" i="1"/>
  <c r="K1900" i="1"/>
  <c r="L1899" i="1"/>
  <c r="K1899" i="1"/>
  <c r="L1898" i="1"/>
  <c r="K1898" i="1"/>
  <c r="L1897" i="1"/>
  <c r="K1897" i="1"/>
  <c r="L1896" i="1"/>
  <c r="K1896" i="1"/>
  <c r="L1895" i="1"/>
  <c r="K1895" i="1"/>
  <c r="L1894" i="1"/>
  <c r="K1894" i="1"/>
  <c r="L1893" i="1"/>
  <c r="K1893" i="1"/>
  <c r="L1892" i="1"/>
  <c r="K1892" i="1"/>
  <c r="L1891" i="1"/>
  <c r="K1891" i="1"/>
  <c r="L1890" i="1"/>
  <c r="K1890" i="1"/>
  <c r="L1889" i="1"/>
  <c r="K1889" i="1"/>
  <c r="L1888" i="1"/>
  <c r="K1888" i="1"/>
  <c r="L1887" i="1"/>
  <c r="K1887" i="1"/>
  <c r="L1886" i="1"/>
  <c r="K1886" i="1"/>
  <c r="L1885" i="1"/>
  <c r="K1885" i="1"/>
  <c r="L1884" i="1"/>
  <c r="K1884" i="1"/>
  <c r="L1883" i="1"/>
  <c r="K1883" i="1"/>
  <c r="L1882" i="1"/>
  <c r="K1882" i="1"/>
  <c r="L1881" i="1"/>
  <c r="K1881" i="1"/>
  <c r="L1880" i="1"/>
  <c r="K1880" i="1"/>
  <c r="L1879" i="1"/>
  <c r="K1879" i="1"/>
  <c r="L1878" i="1"/>
  <c r="K1878" i="1"/>
  <c r="L1877" i="1"/>
  <c r="K1877" i="1"/>
  <c r="L1876" i="1"/>
  <c r="K1876" i="1"/>
  <c r="L1875" i="1"/>
  <c r="K1875" i="1"/>
  <c r="L1874" i="1"/>
  <c r="K1874" i="1"/>
  <c r="L1873" i="1"/>
  <c r="K1873" i="1"/>
  <c r="L1872" i="1"/>
  <c r="K1872" i="1"/>
  <c r="L1871" i="1"/>
  <c r="K1871" i="1"/>
  <c r="L1870" i="1"/>
  <c r="K1870" i="1"/>
  <c r="L1869" i="1"/>
  <c r="K1869" i="1"/>
  <c r="L1868" i="1"/>
  <c r="K1868" i="1"/>
  <c r="L1867" i="1"/>
  <c r="K1867" i="1"/>
  <c r="L1866" i="1"/>
  <c r="K1866" i="1"/>
  <c r="L1865" i="1"/>
  <c r="K1865" i="1"/>
  <c r="L1864" i="1"/>
  <c r="K1864" i="1"/>
  <c r="L1863" i="1"/>
  <c r="K1863" i="1"/>
  <c r="L1862" i="1"/>
  <c r="K1862" i="1"/>
  <c r="L1861" i="1"/>
  <c r="K1861" i="1"/>
  <c r="L1860" i="1"/>
  <c r="K1860" i="1"/>
  <c r="L1859" i="1"/>
  <c r="K1859" i="1"/>
  <c r="L1858" i="1"/>
  <c r="K1858" i="1"/>
  <c r="L1857" i="1"/>
  <c r="K1857" i="1"/>
  <c r="L1856" i="1"/>
  <c r="K1856" i="1"/>
  <c r="L1855" i="1"/>
  <c r="K1855" i="1"/>
  <c r="L1854" i="1"/>
  <c r="K1854" i="1"/>
  <c r="L1853" i="1"/>
  <c r="K1853" i="1"/>
  <c r="L1852" i="1"/>
  <c r="K1852" i="1"/>
  <c r="L1851" i="1"/>
  <c r="K1851" i="1"/>
  <c r="L1850" i="1"/>
  <c r="K1850" i="1"/>
  <c r="L1849" i="1"/>
  <c r="K1849" i="1"/>
  <c r="L1848" i="1"/>
  <c r="K1848" i="1"/>
  <c r="L1847" i="1"/>
  <c r="K1847" i="1"/>
  <c r="L1846" i="1"/>
  <c r="K1846" i="1"/>
  <c r="L1845" i="1"/>
  <c r="K1845" i="1"/>
  <c r="L1844" i="1"/>
  <c r="K1844" i="1"/>
  <c r="L1843" i="1"/>
  <c r="K1843" i="1"/>
  <c r="L1842" i="1"/>
  <c r="K1842" i="1"/>
  <c r="L1841" i="1"/>
  <c r="K1841" i="1"/>
  <c r="L1840" i="1"/>
  <c r="K1840" i="1"/>
  <c r="L1839" i="1"/>
  <c r="K1839" i="1"/>
  <c r="L1838" i="1"/>
  <c r="K1838" i="1"/>
  <c r="L1837" i="1"/>
  <c r="K1837" i="1"/>
  <c r="L1836" i="1"/>
  <c r="K1836" i="1"/>
  <c r="L1835" i="1"/>
  <c r="K1835" i="1"/>
  <c r="L1834" i="1"/>
  <c r="K1834" i="1"/>
  <c r="L1833" i="1"/>
  <c r="K1833" i="1"/>
  <c r="L1832" i="1"/>
  <c r="K1832" i="1"/>
  <c r="L1831" i="1"/>
  <c r="K1831" i="1"/>
  <c r="L1830" i="1"/>
  <c r="K1830" i="1"/>
  <c r="L1829" i="1"/>
  <c r="K1829" i="1"/>
  <c r="L1828" i="1"/>
  <c r="K1828" i="1"/>
  <c r="L1827" i="1"/>
  <c r="K1827" i="1"/>
  <c r="L1826" i="1"/>
  <c r="K1826" i="1"/>
  <c r="L1825" i="1"/>
  <c r="K1825" i="1"/>
  <c r="L1824" i="1"/>
  <c r="K1824" i="1"/>
  <c r="L1823" i="1"/>
  <c r="K1823" i="1"/>
  <c r="L1822" i="1"/>
  <c r="K1822" i="1"/>
  <c r="L1821" i="1"/>
  <c r="K1821" i="1"/>
  <c r="L1820" i="1"/>
  <c r="K1820" i="1"/>
  <c r="L1819" i="1"/>
  <c r="K1819" i="1"/>
  <c r="L1818" i="1"/>
  <c r="K1818" i="1"/>
  <c r="L1817" i="1"/>
  <c r="K1817" i="1"/>
  <c r="L1816" i="1"/>
  <c r="K1816" i="1"/>
  <c r="L1815" i="1"/>
  <c r="K1815" i="1"/>
  <c r="L1814" i="1"/>
  <c r="K1814" i="1"/>
  <c r="L1813" i="1"/>
  <c r="K1813" i="1"/>
  <c r="L1812" i="1"/>
  <c r="K1812" i="1"/>
  <c r="L1811" i="1"/>
  <c r="K1811" i="1"/>
  <c r="L1810" i="1"/>
  <c r="K1810" i="1"/>
  <c r="L1809" i="1"/>
  <c r="K1809" i="1"/>
  <c r="L1808" i="1"/>
  <c r="K1808" i="1"/>
  <c r="L1807" i="1"/>
  <c r="K1807" i="1"/>
  <c r="L1806" i="1"/>
  <c r="K1806" i="1"/>
  <c r="L1805" i="1"/>
  <c r="K1805" i="1"/>
  <c r="L1804" i="1"/>
  <c r="K1804" i="1"/>
  <c r="L1803" i="1"/>
  <c r="K1803" i="1"/>
  <c r="L1802" i="1"/>
  <c r="K1802" i="1"/>
  <c r="L1801" i="1"/>
  <c r="K1801" i="1"/>
  <c r="L1800" i="1"/>
  <c r="K1800" i="1"/>
  <c r="L1799" i="1"/>
  <c r="K1799" i="1"/>
  <c r="L1798" i="1"/>
  <c r="K1798" i="1"/>
  <c r="L1797" i="1"/>
  <c r="K1797" i="1"/>
  <c r="L1796" i="1"/>
  <c r="K1796" i="1"/>
  <c r="L1795" i="1"/>
  <c r="K1795" i="1"/>
  <c r="L1794" i="1"/>
  <c r="K1794" i="1"/>
  <c r="L1793" i="1"/>
  <c r="K1793" i="1"/>
  <c r="L1792" i="1"/>
  <c r="K1792" i="1"/>
  <c r="L1791" i="1"/>
  <c r="K1791" i="1"/>
  <c r="L1790" i="1"/>
  <c r="K1790" i="1"/>
  <c r="L1789" i="1"/>
  <c r="K1789" i="1"/>
  <c r="L1788" i="1"/>
  <c r="K1788" i="1"/>
  <c r="L1787" i="1"/>
  <c r="K1787" i="1"/>
  <c r="L1786" i="1"/>
  <c r="K1786" i="1"/>
  <c r="L1785" i="1"/>
  <c r="K1785" i="1"/>
  <c r="L1784" i="1"/>
  <c r="K1784" i="1"/>
  <c r="L1783" i="1"/>
  <c r="K1783" i="1"/>
  <c r="L1782" i="1"/>
  <c r="K1782" i="1"/>
  <c r="L1781" i="1"/>
  <c r="K1781" i="1"/>
  <c r="L1780" i="1"/>
  <c r="K1780" i="1"/>
  <c r="L1779" i="1"/>
  <c r="K1779" i="1"/>
  <c r="L1778" i="1"/>
  <c r="K1778" i="1"/>
  <c r="L1777" i="1"/>
  <c r="K1777" i="1"/>
  <c r="L1776" i="1"/>
  <c r="K1776" i="1"/>
  <c r="L1775" i="1"/>
  <c r="K1775" i="1"/>
  <c r="L1774" i="1"/>
  <c r="K1774" i="1"/>
  <c r="L1773" i="1"/>
  <c r="K1773" i="1"/>
  <c r="L1772" i="1"/>
  <c r="K1772" i="1"/>
  <c r="L1771" i="1"/>
  <c r="K1771" i="1"/>
  <c r="L1770" i="1"/>
  <c r="K1770" i="1"/>
  <c r="L1769" i="1"/>
  <c r="K1769" i="1"/>
  <c r="L1768" i="1"/>
  <c r="K1768" i="1"/>
  <c r="L1767" i="1"/>
  <c r="K1767" i="1"/>
  <c r="L1766" i="1"/>
  <c r="K1766" i="1"/>
  <c r="L1765" i="1"/>
  <c r="K1765" i="1"/>
  <c r="L1764" i="1"/>
  <c r="K1764" i="1"/>
  <c r="L1763" i="1"/>
  <c r="K1763" i="1"/>
  <c r="L1762" i="1"/>
  <c r="K1762" i="1"/>
  <c r="L1761" i="1"/>
  <c r="K1761" i="1"/>
  <c r="L1760" i="1"/>
  <c r="K1760" i="1"/>
  <c r="L1759" i="1"/>
  <c r="K1759" i="1"/>
  <c r="L1758" i="1"/>
  <c r="K1758" i="1"/>
  <c r="L1757" i="1"/>
  <c r="K1757" i="1"/>
  <c r="L1756" i="1"/>
  <c r="K1756" i="1"/>
  <c r="L1755" i="1"/>
  <c r="K1755" i="1"/>
  <c r="L1754" i="1"/>
  <c r="K1754" i="1"/>
  <c r="L1753" i="1"/>
  <c r="K1753" i="1"/>
  <c r="L1752" i="1"/>
  <c r="K1752" i="1"/>
  <c r="L1751" i="1"/>
  <c r="K1751" i="1"/>
  <c r="L1750" i="1"/>
  <c r="K1750" i="1"/>
  <c r="L1749" i="1"/>
  <c r="K1749" i="1"/>
  <c r="L1748" i="1"/>
  <c r="K1748" i="1"/>
  <c r="L1747" i="1"/>
  <c r="K1747" i="1"/>
  <c r="L1746" i="1"/>
  <c r="K1746" i="1"/>
  <c r="L1745" i="1"/>
  <c r="K1745" i="1"/>
  <c r="L1744" i="1"/>
  <c r="K1744" i="1"/>
  <c r="L1743" i="1"/>
  <c r="K1743" i="1"/>
  <c r="L1742" i="1"/>
  <c r="K1742" i="1"/>
  <c r="L1741" i="1"/>
  <c r="K1741" i="1"/>
  <c r="L1740" i="1"/>
  <c r="K1740" i="1"/>
  <c r="L1739" i="1"/>
  <c r="K1739" i="1"/>
  <c r="L1738" i="1"/>
  <c r="K1738" i="1"/>
  <c r="L1737" i="1"/>
  <c r="K1737" i="1"/>
  <c r="L1736" i="1"/>
  <c r="K1736" i="1"/>
  <c r="L1735" i="1"/>
  <c r="K1735" i="1"/>
  <c r="L1734" i="1"/>
  <c r="K1734" i="1"/>
  <c r="L1733" i="1"/>
  <c r="K1733" i="1"/>
  <c r="L1732" i="1"/>
  <c r="K1732" i="1"/>
  <c r="L1731" i="1"/>
  <c r="K1731" i="1"/>
  <c r="L1730" i="1"/>
  <c r="K1730" i="1"/>
  <c r="L1729" i="1"/>
  <c r="K1729" i="1"/>
  <c r="L1728" i="1"/>
  <c r="K1728" i="1"/>
  <c r="L1727" i="1"/>
  <c r="K1727" i="1"/>
  <c r="L1726" i="1"/>
  <c r="K1726" i="1"/>
  <c r="L1725" i="1"/>
  <c r="K1725" i="1"/>
  <c r="L1724" i="1"/>
  <c r="K1724" i="1"/>
  <c r="L1723" i="1"/>
  <c r="K1723" i="1"/>
  <c r="L1722" i="1"/>
  <c r="K1722" i="1"/>
  <c r="L1721" i="1"/>
  <c r="K1721" i="1"/>
  <c r="L1720" i="1"/>
  <c r="K1720" i="1"/>
  <c r="L1719" i="1"/>
  <c r="K1719" i="1"/>
  <c r="L1718" i="1"/>
  <c r="K1718" i="1"/>
  <c r="L1717" i="1"/>
  <c r="K1717" i="1"/>
  <c r="L1716" i="1"/>
  <c r="K1716" i="1"/>
  <c r="L1715" i="1"/>
  <c r="K1715" i="1"/>
  <c r="L1714" i="1"/>
  <c r="K1714" i="1"/>
  <c r="L1713" i="1"/>
  <c r="K1713" i="1"/>
  <c r="L1712" i="1"/>
  <c r="K1712" i="1"/>
  <c r="L1711" i="1"/>
  <c r="K1711" i="1"/>
  <c r="L1710" i="1"/>
  <c r="K1710" i="1"/>
  <c r="L1709" i="1"/>
  <c r="K1709" i="1"/>
  <c r="L1708" i="1"/>
  <c r="K1708" i="1"/>
  <c r="L1707" i="1"/>
  <c r="K1707" i="1"/>
  <c r="L1706" i="1"/>
  <c r="K1706" i="1"/>
  <c r="L1705" i="1"/>
  <c r="K1705" i="1"/>
  <c r="L1704" i="1"/>
  <c r="K1704" i="1"/>
  <c r="L1703" i="1"/>
  <c r="K1703" i="1"/>
  <c r="L1702" i="1"/>
  <c r="K1702" i="1"/>
  <c r="L1701" i="1"/>
  <c r="K1701" i="1"/>
  <c r="L1700" i="1"/>
  <c r="K1700" i="1"/>
  <c r="L1699" i="1"/>
  <c r="K1699" i="1"/>
  <c r="L1698" i="1"/>
  <c r="K1698" i="1"/>
  <c r="L1697" i="1"/>
  <c r="K1697" i="1"/>
  <c r="L1696" i="1"/>
  <c r="K1696" i="1"/>
  <c r="L1695" i="1"/>
  <c r="K1695" i="1"/>
  <c r="L1694" i="1"/>
  <c r="K1694" i="1"/>
  <c r="L1693" i="1"/>
  <c r="K1693" i="1"/>
  <c r="L1692" i="1"/>
  <c r="K1692" i="1"/>
  <c r="L1691" i="1"/>
  <c r="K1691" i="1"/>
  <c r="L1690" i="1"/>
  <c r="K1690" i="1"/>
  <c r="L1689" i="1"/>
  <c r="K1689" i="1"/>
  <c r="L1688" i="1"/>
  <c r="K1688" i="1"/>
  <c r="L1687" i="1"/>
  <c r="K1687" i="1"/>
  <c r="L1686" i="1"/>
  <c r="K1686" i="1"/>
  <c r="L1685" i="1"/>
  <c r="K1685" i="1"/>
  <c r="L1684" i="1"/>
  <c r="K1684" i="1"/>
  <c r="L1683" i="1"/>
  <c r="K1683" i="1"/>
  <c r="L1682" i="1"/>
  <c r="K1682" i="1"/>
  <c r="L1681" i="1"/>
  <c r="K1681" i="1"/>
  <c r="L1680" i="1"/>
  <c r="K1680" i="1"/>
  <c r="L1679" i="1"/>
  <c r="K1679" i="1"/>
  <c r="L1678" i="1"/>
  <c r="K1678" i="1"/>
  <c r="L1677" i="1"/>
  <c r="K1677" i="1"/>
  <c r="L1676" i="1"/>
  <c r="K1676" i="1"/>
  <c r="L1675" i="1"/>
  <c r="K1675" i="1"/>
  <c r="L1674" i="1"/>
  <c r="K1674" i="1"/>
  <c r="L1673" i="1"/>
  <c r="K1673" i="1"/>
  <c r="L1672" i="1"/>
  <c r="K1672" i="1"/>
  <c r="L1671" i="1"/>
  <c r="K1671" i="1"/>
  <c r="L1670" i="1"/>
  <c r="K1670" i="1"/>
  <c r="L1669" i="1"/>
  <c r="K1669" i="1"/>
  <c r="L1668" i="1"/>
  <c r="K1668" i="1"/>
  <c r="L1667" i="1"/>
  <c r="K1667" i="1"/>
  <c r="L1666" i="1"/>
  <c r="K1666" i="1"/>
  <c r="L1665" i="1"/>
  <c r="K1665" i="1"/>
  <c r="L1664" i="1"/>
  <c r="K1664" i="1"/>
  <c r="L1663" i="1"/>
  <c r="K1663" i="1"/>
  <c r="L1662" i="1"/>
  <c r="K1662" i="1"/>
  <c r="L1661" i="1"/>
  <c r="K1661" i="1"/>
  <c r="L1660" i="1"/>
  <c r="K1660" i="1"/>
  <c r="L1659" i="1"/>
  <c r="K1659" i="1"/>
  <c r="L1658" i="1"/>
  <c r="K1658" i="1"/>
  <c r="L1657" i="1"/>
  <c r="K1657" i="1"/>
  <c r="L1656" i="1"/>
  <c r="K1656" i="1"/>
  <c r="L1655" i="1"/>
  <c r="K1655" i="1"/>
  <c r="L1654" i="1"/>
  <c r="K1654" i="1"/>
  <c r="L1653" i="1"/>
  <c r="K1653" i="1"/>
  <c r="L1652" i="1"/>
  <c r="K1652" i="1"/>
  <c r="L1651" i="1"/>
  <c r="K1651" i="1"/>
  <c r="L1650" i="1"/>
  <c r="K1650" i="1"/>
  <c r="L1649" i="1"/>
  <c r="K1649" i="1"/>
  <c r="L1648" i="1"/>
  <c r="K1648" i="1"/>
  <c r="L1647" i="1"/>
  <c r="K1647" i="1"/>
  <c r="L1646" i="1"/>
  <c r="K1646" i="1"/>
  <c r="L1645" i="1"/>
  <c r="K1645" i="1"/>
  <c r="L1644" i="1"/>
  <c r="K1644" i="1"/>
  <c r="L1643" i="1"/>
  <c r="K1643" i="1"/>
  <c r="L1642" i="1"/>
  <c r="K1642" i="1"/>
  <c r="L1641" i="1"/>
  <c r="K1641" i="1"/>
  <c r="L1640" i="1"/>
  <c r="K1640" i="1"/>
  <c r="L1639" i="1"/>
  <c r="K1639" i="1"/>
  <c r="L1638" i="1"/>
  <c r="K1638" i="1"/>
  <c r="L1637" i="1"/>
  <c r="K1637" i="1"/>
  <c r="L1636" i="1"/>
  <c r="K1636" i="1"/>
  <c r="L1635" i="1"/>
  <c r="K1635" i="1"/>
  <c r="L1634" i="1"/>
  <c r="K1634" i="1"/>
  <c r="L1633" i="1"/>
  <c r="K1633" i="1"/>
  <c r="L1632" i="1"/>
  <c r="K1632" i="1"/>
  <c r="L1631" i="1"/>
  <c r="K1631" i="1"/>
  <c r="L1630" i="1"/>
  <c r="K1630" i="1"/>
  <c r="L1629" i="1"/>
  <c r="K1629" i="1"/>
  <c r="L1628" i="1"/>
  <c r="K1628" i="1"/>
  <c r="L1627" i="1"/>
  <c r="K1627" i="1"/>
  <c r="L1626" i="1"/>
  <c r="K1626" i="1"/>
  <c r="L1625" i="1"/>
  <c r="K1625" i="1"/>
  <c r="L1624" i="1"/>
  <c r="K1624" i="1"/>
  <c r="L1623" i="1"/>
  <c r="K1623" i="1"/>
  <c r="L1622" i="1"/>
  <c r="K1622" i="1"/>
  <c r="L1621" i="1"/>
  <c r="K1621" i="1"/>
  <c r="L1620" i="1"/>
  <c r="K1620" i="1"/>
  <c r="L1619" i="1"/>
  <c r="K1619" i="1"/>
  <c r="L1618" i="1"/>
  <c r="K1618" i="1"/>
  <c r="L1617" i="1"/>
  <c r="K1617" i="1"/>
  <c r="L1616" i="1"/>
  <c r="K1616" i="1"/>
  <c r="L1615" i="1"/>
  <c r="K1615" i="1"/>
  <c r="L1614" i="1"/>
  <c r="K1614" i="1"/>
  <c r="L1613" i="1"/>
  <c r="K1613" i="1"/>
  <c r="L1612" i="1"/>
  <c r="K1612" i="1"/>
  <c r="L1611" i="1"/>
  <c r="K1611" i="1"/>
  <c r="L1610" i="1"/>
  <c r="K1610" i="1"/>
  <c r="L1609" i="1"/>
  <c r="K1609" i="1"/>
  <c r="L1608" i="1"/>
  <c r="K1608" i="1"/>
  <c r="L1607" i="1"/>
  <c r="K1607" i="1"/>
  <c r="L1606" i="1"/>
  <c r="K1606" i="1"/>
  <c r="L1605" i="1"/>
  <c r="K1605" i="1"/>
  <c r="L1604" i="1"/>
  <c r="K1604" i="1"/>
  <c r="L1603" i="1"/>
  <c r="K1603" i="1"/>
  <c r="L1602" i="1"/>
  <c r="K1602" i="1"/>
  <c r="L1601" i="1"/>
  <c r="K1601" i="1"/>
  <c r="L1600" i="1"/>
  <c r="K1600" i="1"/>
  <c r="L1599" i="1"/>
  <c r="K1599" i="1"/>
  <c r="L1598" i="1"/>
  <c r="K1598" i="1"/>
  <c r="L1597" i="1"/>
  <c r="K1597" i="1"/>
  <c r="L1596" i="1"/>
  <c r="K1596" i="1"/>
  <c r="L1595" i="1"/>
  <c r="K1595" i="1"/>
  <c r="L1594" i="1"/>
  <c r="K1594" i="1"/>
  <c r="L1593" i="1"/>
  <c r="K1593" i="1"/>
  <c r="L1592" i="1"/>
  <c r="K1592" i="1"/>
  <c r="L1591" i="1"/>
  <c r="K1591" i="1"/>
  <c r="L1590" i="1"/>
  <c r="K1590" i="1"/>
  <c r="L1589" i="1"/>
  <c r="K1589" i="1"/>
  <c r="L1588" i="1"/>
  <c r="K1588" i="1"/>
  <c r="L1587" i="1"/>
  <c r="K1587" i="1"/>
  <c r="L1586" i="1"/>
  <c r="K1586" i="1"/>
  <c r="L1585" i="1"/>
  <c r="K1585" i="1"/>
  <c r="L1584" i="1"/>
  <c r="K1584" i="1"/>
  <c r="L1583" i="1"/>
  <c r="K1583" i="1"/>
  <c r="L1582" i="1"/>
  <c r="K1582" i="1"/>
  <c r="L1581" i="1"/>
  <c r="K1581" i="1"/>
  <c r="L1580" i="1"/>
  <c r="K1580" i="1"/>
  <c r="L1579" i="1"/>
  <c r="K1579" i="1"/>
  <c r="L1578" i="1"/>
  <c r="K1578" i="1"/>
  <c r="L1577" i="1"/>
  <c r="K1577" i="1"/>
  <c r="L1576" i="1"/>
  <c r="K1576" i="1"/>
  <c r="L1575" i="1"/>
  <c r="K1575" i="1"/>
  <c r="L1574" i="1"/>
  <c r="K1574" i="1"/>
  <c r="L1573" i="1"/>
  <c r="K1573" i="1"/>
  <c r="L1572" i="1"/>
  <c r="K1572" i="1"/>
  <c r="L1571" i="1"/>
  <c r="K1571" i="1"/>
  <c r="L1570" i="1"/>
  <c r="K1570" i="1"/>
  <c r="L1569" i="1"/>
  <c r="K1569" i="1"/>
  <c r="L1568" i="1"/>
  <c r="K1568" i="1"/>
  <c r="L1567" i="1"/>
  <c r="K1567" i="1"/>
  <c r="L1566" i="1"/>
  <c r="K1566" i="1"/>
  <c r="L1565" i="1"/>
  <c r="K1565" i="1"/>
  <c r="L1564" i="1"/>
  <c r="K1564" i="1"/>
  <c r="L1563" i="1"/>
  <c r="K1563" i="1"/>
  <c r="L1562" i="1"/>
  <c r="K1562" i="1"/>
  <c r="L1561" i="1"/>
  <c r="K1561" i="1"/>
  <c r="L1560" i="1"/>
  <c r="K1560" i="1"/>
  <c r="L1559" i="1"/>
  <c r="K1559" i="1"/>
  <c r="L1558" i="1"/>
  <c r="K1558" i="1"/>
  <c r="L1557" i="1"/>
  <c r="K1557" i="1"/>
  <c r="L1556" i="1"/>
  <c r="K1556" i="1"/>
  <c r="L1555" i="1"/>
  <c r="K1555" i="1"/>
  <c r="L1554" i="1"/>
  <c r="K1554" i="1"/>
  <c r="L1553" i="1"/>
  <c r="K1553" i="1"/>
  <c r="L1552" i="1"/>
  <c r="K1552" i="1"/>
  <c r="L1551" i="1"/>
  <c r="K1551" i="1"/>
  <c r="L1550" i="1"/>
  <c r="K1550" i="1"/>
  <c r="L1549" i="1"/>
  <c r="K1549" i="1"/>
  <c r="L1548" i="1"/>
  <c r="K1548" i="1"/>
  <c r="L1547" i="1"/>
  <c r="K1547" i="1"/>
  <c r="L1546" i="1"/>
  <c r="K1546" i="1"/>
  <c r="L1545" i="1"/>
  <c r="K1545" i="1"/>
  <c r="L1544" i="1"/>
  <c r="K1544" i="1"/>
  <c r="L1543" i="1"/>
  <c r="K1543" i="1"/>
  <c r="L1542" i="1"/>
  <c r="K1542" i="1"/>
  <c r="L1541" i="1"/>
  <c r="K1541" i="1"/>
  <c r="L1540" i="1"/>
  <c r="K1540" i="1"/>
  <c r="L1539" i="1"/>
  <c r="K1539" i="1"/>
  <c r="L1538" i="1"/>
  <c r="K1538" i="1"/>
  <c r="L1537" i="1"/>
  <c r="K1537" i="1"/>
  <c r="L1536" i="1"/>
  <c r="K1536" i="1"/>
  <c r="L1535" i="1"/>
  <c r="K1535" i="1"/>
  <c r="L1534" i="1"/>
  <c r="K1534" i="1"/>
  <c r="L1533" i="1"/>
  <c r="K1533" i="1"/>
  <c r="L1532" i="1"/>
  <c r="K1532" i="1"/>
  <c r="L1531" i="1"/>
  <c r="K1531" i="1"/>
  <c r="L1530" i="1"/>
  <c r="K1530" i="1"/>
  <c r="L1529" i="1"/>
  <c r="K1529" i="1"/>
  <c r="L1528" i="1"/>
  <c r="K1528" i="1"/>
  <c r="L1527" i="1"/>
  <c r="K1527" i="1"/>
  <c r="L1526" i="1"/>
  <c r="K1526" i="1"/>
  <c r="L1525" i="1"/>
  <c r="K1525" i="1"/>
  <c r="L1524" i="1"/>
  <c r="K1524" i="1"/>
  <c r="L1523" i="1"/>
  <c r="K1523" i="1"/>
  <c r="L1522" i="1"/>
  <c r="K1522" i="1"/>
  <c r="L1521" i="1"/>
  <c r="K1521" i="1"/>
  <c r="L1520" i="1"/>
  <c r="K1520" i="1"/>
  <c r="L1519" i="1"/>
  <c r="K1519" i="1"/>
  <c r="L1518" i="1"/>
  <c r="K1518" i="1"/>
  <c r="L1517" i="1"/>
  <c r="K1517" i="1"/>
  <c r="L1516" i="1"/>
  <c r="K1516" i="1"/>
  <c r="L1515" i="1"/>
  <c r="K1515" i="1"/>
  <c r="L1514" i="1"/>
  <c r="K1514" i="1"/>
  <c r="L1513" i="1"/>
  <c r="K1513" i="1"/>
  <c r="L1512" i="1"/>
  <c r="K1512" i="1"/>
  <c r="L1511" i="1"/>
  <c r="K1511" i="1"/>
  <c r="L1510" i="1"/>
  <c r="K1510" i="1"/>
  <c r="L1509" i="1"/>
  <c r="K1509" i="1"/>
  <c r="L1508" i="1"/>
  <c r="K1508" i="1"/>
  <c r="L1507" i="1"/>
  <c r="K1507" i="1"/>
  <c r="L1506" i="1"/>
  <c r="K1506" i="1"/>
  <c r="L1505" i="1"/>
  <c r="K1505" i="1"/>
  <c r="L1504" i="1"/>
  <c r="K1504" i="1"/>
  <c r="L1503" i="1"/>
  <c r="K1503" i="1"/>
  <c r="L1502" i="1"/>
  <c r="K1502" i="1"/>
  <c r="L1501" i="1"/>
  <c r="K1501" i="1"/>
  <c r="L1500" i="1"/>
  <c r="K1500" i="1"/>
  <c r="L1499" i="1"/>
  <c r="K1499" i="1"/>
  <c r="L1498" i="1"/>
  <c r="K1498" i="1"/>
  <c r="L1497" i="1"/>
  <c r="K1497" i="1"/>
  <c r="L1496" i="1"/>
  <c r="K1496" i="1"/>
  <c r="L1495" i="1"/>
  <c r="K1495" i="1"/>
  <c r="L1494" i="1"/>
  <c r="K1494" i="1"/>
  <c r="L1493" i="1"/>
  <c r="K1493" i="1"/>
  <c r="L1492" i="1"/>
  <c r="K1492" i="1"/>
  <c r="L1491" i="1"/>
  <c r="K1491" i="1"/>
  <c r="L1490" i="1"/>
  <c r="K1490" i="1"/>
  <c r="L1489" i="1"/>
  <c r="K1489" i="1"/>
  <c r="L1488" i="1"/>
  <c r="K1488" i="1"/>
  <c r="L1487" i="1"/>
  <c r="K1487" i="1"/>
  <c r="L1486" i="1"/>
  <c r="K1486" i="1"/>
  <c r="L1485" i="1"/>
  <c r="K1485" i="1"/>
  <c r="L1484" i="1"/>
  <c r="K1484" i="1"/>
  <c r="L1483" i="1"/>
  <c r="K1483" i="1"/>
  <c r="L1482" i="1"/>
  <c r="K1482" i="1"/>
  <c r="L1481" i="1"/>
  <c r="K1481" i="1"/>
  <c r="L1480" i="1"/>
  <c r="K1480" i="1"/>
  <c r="L1479" i="1"/>
  <c r="K1479" i="1"/>
  <c r="L1478" i="1"/>
  <c r="K1478" i="1"/>
  <c r="L1477" i="1"/>
  <c r="K1477" i="1"/>
  <c r="L1476" i="1"/>
  <c r="K1476" i="1"/>
  <c r="L1475" i="1"/>
  <c r="K1475" i="1"/>
  <c r="L1474" i="1"/>
  <c r="K1474" i="1"/>
  <c r="L1473" i="1"/>
  <c r="K1473" i="1"/>
  <c r="L1472" i="1"/>
  <c r="K1472" i="1"/>
  <c r="L1471" i="1"/>
  <c r="K1471" i="1"/>
  <c r="L1470" i="1"/>
  <c r="K1470" i="1"/>
  <c r="L1469" i="1"/>
  <c r="K1469" i="1"/>
  <c r="L1468" i="1"/>
  <c r="K1468" i="1"/>
  <c r="L1467" i="1"/>
  <c r="K1467" i="1"/>
  <c r="L1466" i="1"/>
  <c r="K1466" i="1"/>
  <c r="L1465" i="1"/>
  <c r="K1465" i="1"/>
  <c r="L1464" i="1"/>
  <c r="K1464" i="1"/>
  <c r="L1463" i="1"/>
  <c r="K1463" i="1"/>
  <c r="L1462" i="1"/>
  <c r="K1462" i="1"/>
  <c r="L1461" i="1"/>
  <c r="K1461" i="1"/>
  <c r="L1460" i="1"/>
  <c r="K1460" i="1"/>
  <c r="L1459" i="1"/>
  <c r="K1459" i="1"/>
  <c r="L1458" i="1"/>
  <c r="K1458" i="1"/>
  <c r="L1457" i="1"/>
  <c r="K1457" i="1"/>
  <c r="L1456" i="1"/>
  <c r="K1456" i="1"/>
  <c r="L1455" i="1"/>
  <c r="K1455" i="1"/>
  <c r="L1454" i="1"/>
  <c r="K1454" i="1"/>
  <c r="L1453" i="1"/>
  <c r="K1453" i="1"/>
  <c r="L1452" i="1"/>
  <c r="K1452" i="1"/>
  <c r="L1451" i="1"/>
  <c r="K1451" i="1"/>
  <c r="L1450" i="1"/>
  <c r="K1450" i="1"/>
  <c r="L1449" i="1"/>
  <c r="K1449" i="1"/>
  <c r="L1448" i="1"/>
  <c r="K1448" i="1"/>
  <c r="L1447" i="1"/>
  <c r="K1447" i="1"/>
  <c r="L1446" i="1"/>
  <c r="K1446" i="1"/>
  <c r="L1445" i="1"/>
  <c r="K1445" i="1"/>
  <c r="L1444" i="1"/>
  <c r="K1444" i="1"/>
  <c r="L1443" i="1"/>
  <c r="K1443" i="1"/>
  <c r="L1442" i="1"/>
  <c r="K1442" i="1"/>
  <c r="L1441" i="1"/>
  <c r="K1441" i="1"/>
  <c r="L1440" i="1"/>
  <c r="K1440" i="1"/>
  <c r="L1439" i="1"/>
  <c r="K1439" i="1"/>
  <c r="L1438" i="1"/>
  <c r="K1438" i="1"/>
  <c r="L1437" i="1"/>
  <c r="K1437" i="1"/>
  <c r="L1436" i="1"/>
  <c r="K1436" i="1"/>
  <c r="L1435" i="1"/>
  <c r="K1435" i="1"/>
  <c r="L1434" i="1"/>
  <c r="K1434" i="1"/>
  <c r="L1433" i="1"/>
  <c r="K1433" i="1"/>
  <c r="L1432" i="1"/>
  <c r="K1432" i="1"/>
  <c r="L1431" i="1"/>
  <c r="K1431" i="1"/>
  <c r="L1430" i="1"/>
  <c r="K1430" i="1"/>
  <c r="L1429" i="1"/>
  <c r="K1429" i="1"/>
  <c r="L1428" i="1"/>
  <c r="K1428" i="1"/>
  <c r="L1427" i="1"/>
  <c r="K1427" i="1"/>
  <c r="L1426" i="1"/>
  <c r="K1426" i="1"/>
  <c r="L1425" i="1"/>
  <c r="K1425" i="1"/>
  <c r="L1424" i="1"/>
  <c r="K1424" i="1"/>
  <c r="L1423" i="1"/>
  <c r="K1423" i="1"/>
  <c r="L1422" i="1"/>
  <c r="K1422" i="1"/>
  <c r="L1421" i="1"/>
  <c r="K1421" i="1"/>
  <c r="L1420" i="1"/>
  <c r="K1420" i="1"/>
  <c r="L1419" i="1"/>
  <c r="K1419" i="1"/>
  <c r="L1418" i="1"/>
  <c r="K1418" i="1"/>
  <c r="L1417" i="1"/>
  <c r="K1417" i="1"/>
  <c r="L1416" i="1"/>
  <c r="K1416" i="1"/>
  <c r="L1415" i="1"/>
  <c r="K1415" i="1"/>
  <c r="L1414" i="1"/>
  <c r="K1414" i="1"/>
  <c r="L1413" i="1"/>
  <c r="K1413" i="1"/>
  <c r="L1412" i="1"/>
  <c r="K1412" i="1"/>
  <c r="L1411" i="1"/>
  <c r="K1411" i="1"/>
  <c r="L1410" i="1"/>
  <c r="K1410" i="1"/>
  <c r="L1409" i="1"/>
  <c r="K1409" i="1"/>
  <c r="L1408" i="1"/>
  <c r="K1408" i="1"/>
  <c r="L1407" i="1"/>
  <c r="K1407" i="1"/>
  <c r="L1406" i="1"/>
  <c r="K1406" i="1"/>
  <c r="L1405" i="1"/>
  <c r="K1405" i="1"/>
  <c r="L1404" i="1"/>
  <c r="K1404" i="1"/>
  <c r="L1403" i="1"/>
  <c r="K1403" i="1"/>
  <c r="L1402" i="1"/>
  <c r="K1402" i="1"/>
  <c r="L1401" i="1"/>
  <c r="K1401" i="1"/>
  <c r="L1400" i="1"/>
  <c r="K1400" i="1"/>
  <c r="L1399" i="1"/>
  <c r="K1399" i="1"/>
  <c r="L1398" i="1"/>
  <c r="K1398" i="1"/>
  <c r="L1397" i="1"/>
  <c r="K1397" i="1"/>
  <c r="L1396" i="1"/>
  <c r="K1396" i="1"/>
  <c r="L1395" i="1"/>
  <c r="K1395" i="1"/>
  <c r="L1394" i="1"/>
  <c r="K1394" i="1"/>
  <c r="L1393" i="1"/>
  <c r="K1393" i="1"/>
  <c r="L1392" i="1"/>
  <c r="K1392" i="1"/>
  <c r="L1391" i="1"/>
  <c r="K1391" i="1"/>
  <c r="L1390" i="1"/>
  <c r="K1390" i="1"/>
  <c r="L1389" i="1"/>
  <c r="K1389" i="1"/>
  <c r="L1388" i="1"/>
  <c r="K1388" i="1"/>
  <c r="L1387" i="1"/>
  <c r="K1387" i="1"/>
  <c r="L1386" i="1"/>
  <c r="K1386" i="1"/>
  <c r="L1385" i="1"/>
  <c r="K1385" i="1"/>
  <c r="L1384" i="1"/>
  <c r="K1384" i="1"/>
  <c r="L1383" i="1"/>
  <c r="K1383" i="1"/>
  <c r="L1382" i="1"/>
  <c r="K1382" i="1"/>
  <c r="L1381" i="1"/>
  <c r="K1381" i="1"/>
  <c r="L1380" i="1"/>
  <c r="K1380" i="1"/>
  <c r="L1379" i="1"/>
  <c r="K1379" i="1"/>
  <c r="L1378" i="1"/>
  <c r="K1378" i="1"/>
  <c r="L1377" i="1"/>
  <c r="K1377" i="1"/>
  <c r="L1376" i="1"/>
  <c r="K1376" i="1"/>
  <c r="L1375" i="1"/>
  <c r="K1375" i="1"/>
  <c r="L1374" i="1"/>
  <c r="K1374" i="1"/>
  <c r="L1373" i="1"/>
  <c r="K1373" i="1"/>
  <c r="L1372" i="1"/>
  <c r="K1372" i="1"/>
  <c r="L1371" i="1"/>
  <c r="K1371" i="1"/>
  <c r="L1370" i="1"/>
  <c r="K1370" i="1"/>
  <c r="L1369" i="1"/>
  <c r="K1369" i="1"/>
  <c r="L1368" i="1"/>
  <c r="K1368" i="1"/>
  <c r="L1367" i="1"/>
  <c r="K1367" i="1"/>
  <c r="L1366" i="1"/>
  <c r="K1366" i="1"/>
  <c r="L1365" i="1"/>
  <c r="K1365" i="1"/>
  <c r="L1364" i="1"/>
  <c r="K1364" i="1"/>
  <c r="L1363" i="1"/>
  <c r="K1363" i="1"/>
  <c r="L1362" i="1"/>
  <c r="K1362" i="1"/>
  <c r="L1361" i="1"/>
  <c r="K1361" i="1"/>
  <c r="L1360" i="1"/>
  <c r="K1360" i="1"/>
  <c r="L1359" i="1"/>
  <c r="K1359" i="1"/>
  <c r="L1358" i="1"/>
  <c r="K1358" i="1"/>
  <c r="L1357" i="1"/>
  <c r="K1357" i="1"/>
  <c r="L1356" i="1"/>
  <c r="K1356" i="1"/>
  <c r="L1355" i="1"/>
  <c r="K1355" i="1"/>
  <c r="L1354" i="1"/>
  <c r="K1354" i="1"/>
  <c r="L1353" i="1"/>
  <c r="K1353" i="1"/>
  <c r="L1352" i="1"/>
  <c r="K1352" i="1"/>
  <c r="L1351" i="1"/>
  <c r="K1351" i="1"/>
  <c r="L1350" i="1"/>
  <c r="K1350" i="1"/>
  <c r="L1349" i="1"/>
  <c r="K1349" i="1"/>
  <c r="L1348" i="1"/>
  <c r="K1348" i="1"/>
  <c r="L1347" i="1"/>
  <c r="K1347" i="1"/>
  <c r="L1346" i="1"/>
  <c r="K1346" i="1"/>
  <c r="L1345" i="1"/>
  <c r="K1345" i="1"/>
  <c r="L1344" i="1"/>
  <c r="K1344" i="1"/>
  <c r="L1343" i="1"/>
  <c r="K1343" i="1"/>
  <c r="L1342" i="1"/>
  <c r="K1342" i="1"/>
  <c r="L1341" i="1"/>
  <c r="K1341" i="1"/>
  <c r="L1340" i="1"/>
  <c r="K1340" i="1"/>
  <c r="L1339" i="1"/>
  <c r="K1339" i="1"/>
  <c r="L1338" i="1"/>
  <c r="K1338" i="1"/>
  <c r="L1337" i="1"/>
  <c r="K1337" i="1"/>
  <c r="L1336" i="1"/>
  <c r="K1336" i="1"/>
  <c r="L1335" i="1"/>
  <c r="K1335" i="1"/>
  <c r="L1334" i="1"/>
  <c r="K1334" i="1"/>
  <c r="L1333" i="1"/>
  <c r="K1333" i="1"/>
  <c r="L1332" i="1"/>
  <c r="K1332" i="1"/>
  <c r="L1331" i="1"/>
  <c r="K1331" i="1"/>
  <c r="L1330" i="1"/>
  <c r="K1330" i="1"/>
  <c r="L1329" i="1"/>
  <c r="K1329" i="1"/>
  <c r="L1328" i="1"/>
  <c r="K1328" i="1"/>
  <c r="L1327" i="1"/>
  <c r="K1327" i="1"/>
  <c r="L1326" i="1"/>
  <c r="K1326" i="1"/>
  <c r="L1325" i="1"/>
  <c r="K1325" i="1"/>
  <c r="L1324" i="1"/>
  <c r="K1324" i="1"/>
  <c r="L1323" i="1"/>
  <c r="K1323" i="1"/>
  <c r="L1322" i="1"/>
  <c r="K1322" i="1"/>
  <c r="L1321" i="1"/>
  <c r="K1321" i="1"/>
  <c r="L1320" i="1"/>
  <c r="K1320" i="1"/>
  <c r="L1319" i="1"/>
  <c r="K1319" i="1"/>
  <c r="L1318" i="1"/>
  <c r="K1318" i="1"/>
  <c r="L1317" i="1"/>
  <c r="K1317" i="1"/>
  <c r="L1316" i="1"/>
  <c r="K1316" i="1"/>
  <c r="L1315" i="1"/>
  <c r="K1315" i="1"/>
  <c r="L1314" i="1"/>
  <c r="K1314" i="1"/>
  <c r="L1313" i="1"/>
  <c r="K1313" i="1"/>
  <c r="L1312" i="1"/>
  <c r="K1312" i="1"/>
  <c r="L1311" i="1"/>
  <c r="K1311" i="1"/>
  <c r="L1310" i="1"/>
  <c r="K1310" i="1"/>
  <c r="L1309" i="1"/>
  <c r="K1309" i="1"/>
  <c r="L1308" i="1"/>
  <c r="K1308" i="1"/>
  <c r="L1307" i="1"/>
  <c r="K1307" i="1"/>
  <c r="L1306" i="1"/>
  <c r="K1306" i="1"/>
  <c r="L1305" i="1"/>
  <c r="K1305" i="1"/>
  <c r="L1304" i="1"/>
  <c r="K1304" i="1"/>
  <c r="L1303" i="1"/>
  <c r="K1303" i="1"/>
  <c r="L1302" i="1"/>
  <c r="K1302" i="1"/>
  <c r="L1301" i="1"/>
  <c r="K1301" i="1"/>
  <c r="L1300" i="1"/>
  <c r="K1300" i="1"/>
  <c r="L1299" i="1"/>
  <c r="K1299" i="1"/>
  <c r="L1298" i="1"/>
  <c r="K1298" i="1"/>
  <c r="L1297" i="1"/>
  <c r="K1297" i="1"/>
  <c r="L1296" i="1"/>
  <c r="K1296" i="1"/>
  <c r="L1295" i="1"/>
  <c r="K1295" i="1"/>
  <c r="L1294" i="1"/>
  <c r="K1294" i="1"/>
  <c r="L1293" i="1"/>
  <c r="K1293" i="1"/>
  <c r="L1292" i="1"/>
  <c r="K1292" i="1"/>
  <c r="L1291" i="1"/>
  <c r="K1291" i="1"/>
  <c r="L1290" i="1"/>
  <c r="K1290" i="1"/>
  <c r="L1289" i="1"/>
  <c r="K1289" i="1"/>
  <c r="L1288" i="1"/>
  <c r="K1288" i="1"/>
  <c r="L1287" i="1"/>
  <c r="K1287" i="1"/>
  <c r="L1286" i="1"/>
  <c r="K1286" i="1"/>
  <c r="L1285" i="1"/>
  <c r="K1285" i="1"/>
  <c r="L1284" i="1"/>
  <c r="K1284" i="1"/>
  <c r="L1283" i="1"/>
  <c r="K1283" i="1"/>
  <c r="L1282" i="1"/>
  <c r="K1282" i="1"/>
  <c r="L1281" i="1"/>
  <c r="K1281" i="1"/>
  <c r="L1280" i="1"/>
  <c r="K1280" i="1"/>
  <c r="L1279" i="1"/>
  <c r="K1279" i="1"/>
  <c r="L1278" i="1"/>
  <c r="K1278" i="1"/>
  <c r="L1277" i="1"/>
  <c r="K1277" i="1"/>
  <c r="L1276" i="1"/>
  <c r="K1276" i="1"/>
  <c r="L1275" i="1"/>
  <c r="K1275" i="1"/>
  <c r="L1274" i="1"/>
  <c r="K1274" i="1"/>
  <c r="L1273" i="1"/>
  <c r="K1273" i="1"/>
  <c r="L1272" i="1"/>
  <c r="K1272" i="1"/>
  <c r="L1271" i="1"/>
  <c r="K1271" i="1"/>
  <c r="L1270" i="1"/>
  <c r="K1270" i="1"/>
  <c r="L1269" i="1"/>
  <c r="K1269" i="1"/>
  <c r="L1268" i="1"/>
  <c r="K1268" i="1"/>
  <c r="L1267" i="1"/>
  <c r="K1267" i="1"/>
  <c r="L1266" i="1"/>
  <c r="K1266" i="1"/>
  <c r="L1265" i="1"/>
  <c r="K1265" i="1"/>
  <c r="L1264" i="1"/>
  <c r="K1264" i="1"/>
  <c r="L1263" i="1"/>
  <c r="K1263" i="1"/>
  <c r="L1262" i="1"/>
  <c r="K1262" i="1"/>
  <c r="L1261" i="1"/>
  <c r="K1261" i="1"/>
  <c r="L1260" i="1"/>
  <c r="K1260" i="1"/>
  <c r="L1259" i="1"/>
  <c r="K1259" i="1"/>
  <c r="L1258" i="1"/>
  <c r="K1258" i="1"/>
  <c r="L1257" i="1"/>
  <c r="K1257" i="1"/>
  <c r="L1256" i="1"/>
  <c r="K1256" i="1"/>
  <c r="L1255" i="1"/>
  <c r="K1255" i="1"/>
  <c r="L1254" i="1"/>
  <c r="K1254" i="1"/>
  <c r="L1253" i="1"/>
  <c r="K1253" i="1"/>
  <c r="L1252" i="1"/>
  <c r="K1252" i="1"/>
  <c r="L1251" i="1"/>
  <c r="K1251" i="1"/>
  <c r="L1250" i="1"/>
  <c r="K1250" i="1"/>
  <c r="L1249" i="1"/>
  <c r="K1249" i="1"/>
  <c r="L1248" i="1"/>
  <c r="K1248" i="1"/>
  <c r="L1247" i="1"/>
  <c r="K1247" i="1"/>
  <c r="L1246" i="1"/>
  <c r="K1246" i="1"/>
  <c r="L1245" i="1"/>
  <c r="K1245" i="1"/>
  <c r="L1244" i="1"/>
  <c r="K1244" i="1"/>
  <c r="L1243" i="1"/>
  <c r="K1243" i="1"/>
  <c r="L1242" i="1"/>
  <c r="K1242" i="1"/>
  <c r="L1241" i="1"/>
  <c r="K1241" i="1"/>
  <c r="L1240" i="1"/>
  <c r="K1240" i="1"/>
  <c r="L1239" i="1"/>
  <c r="K1239" i="1"/>
  <c r="L1238" i="1"/>
  <c r="K1238" i="1"/>
  <c r="L1237" i="1"/>
  <c r="K1237" i="1"/>
  <c r="L1236" i="1"/>
  <c r="K1236" i="1"/>
  <c r="L1235" i="1"/>
  <c r="K1235" i="1"/>
  <c r="L1234" i="1"/>
  <c r="K1234" i="1"/>
  <c r="L1233" i="1"/>
  <c r="K1233" i="1"/>
  <c r="L1232" i="1"/>
  <c r="K1232" i="1"/>
  <c r="L1231" i="1"/>
  <c r="K1231" i="1"/>
  <c r="L1230" i="1"/>
  <c r="K1230" i="1"/>
  <c r="L1229" i="1"/>
  <c r="K1229" i="1"/>
  <c r="L1228" i="1"/>
  <c r="K1228" i="1"/>
  <c r="L1227" i="1"/>
  <c r="K1227" i="1"/>
  <c r="L1226" i="1"/>
  <c r="K1226" i="1"/>
  <c r="L1225" i="1"/>
  <c r="K1225" i="1"/>
  <c r="L1224" i="1"/>
  <c r="K1224" i="1"/>
  <c r="L1223" i="1"/>
  <c r="K1223" i="1"/>
  <c r="L1222" i="1"/>
  <c r="K1222" i="1"/>
  <c r="L1221" i="1"/>
  <c r="K1221" i="1"/>
  <c r="L1220" i="1"/>
  <c r="K1220" i="1"/>
  <c r="L1219" i="1"/>
  <c r="K1219" i="1"/>
  <c r="L1218" i="1"/>
  <c r="K1218" i="1"/>
  <c r="L1217" i="1"/>
  <c r="K1217" i="1"/>
  <c r="L1216" i="1"/>
  <c r="K1216" i="1"/>
  <c r="L1215" i="1"/>
  <c r="K1215" i="1"/>
  <c r="L1214" i="1"/>
  <c r="K1214" i="1"/>
  <c r="L1213" i="1"/>
  <c r="K1213" i="1"/>
  <c r="L1212" i="1"/>
  <c r="K1212" i="1"/>
  <c r="L1211" i="1"/>
  <c r="K1211" i="1"/>
  <c r="L1210" i="1"/>
  <c r="K1210" i="1"/>
  <c r="L1209" i="1"/>
  <c r="K1209" i="1"/>
  <c r="L1208" i="1"/>
  <c r="K1208" i="1"/>
  <c r="L1207" i="1"/>
  <c r="K1207" i="1"/>
  <c r="L1206" i="1"/>
  <c r="K1206" i="1"/>
  <c r="L1205" i="1"/>
  <c r="K1205" i="1"/>
  <c r="L1204" i="1"/>
  <c r="K1204" i="1"/>
  <c r="L1203" i="1"/>
  <c r="K1203" i="1"/>
  <c r="L1202" i="1"/>
  <c r="K1202" i="1"/>
  <c r="L1201" i="1"/>
  <c r="K1201" i="1"/>
  <c r="L1200" i="1"/>
  <c r="K1200" i="1"/>
  <c r="L1199" i="1"/>
  <c r="K1199" i="1"/>
  <c r="L1198" i="1"/>
  <c r="K1198" i="1"/>
  <c r="L1197" i="1"/>
  <c r="K1197" i="1"/>
  <c r="L1196" i="1"/>
  <c r="K1196" i="1"/>
  <c r="L1195" i="1"/>
  <c r="K1195" i="1"/>
  <c r="L1194" i="1"/>
  <c r="K1194" i="1"/>
  <c r="L1193" i="1"/>
  <c r="K1193" i="1"/>
  <c r="L1192" i="1"/>
  <c r="K1192" i="1"/>
  <c r="L1191" i="1"/>
  <c r="K1191" i="1"/>
  <c r="L1190" i="1"/>
  <c r="K1190" i="1"/>
  <c r="L1189" i="1"/>
  <c r="K1189" i="1"/>
  <c r="L1188" i="1"/>
  <c r="K1188" i="1"/>
  <c r="L1187" i="1"/>
  <c r="K1187" i="1"/>
  <c r="L1186" i="1"/>
  <c r="K1186" i="1"/>
  <c r="L1185" i="1"/>
  <c r="K1185" i="1"/>
  <c r="L1184" i="1"/>
  <c r="K1184" i="1"/>
  <c r="L1183" i="1"/>
  <c r="K1183" i="1"/>
  <c r="L1182" i="1"/>
  <c r="K1182" i="1"/>
  <c r="L1181" i="1"/>
  <c r="K1181" i="1"/>
  <c r="L1180" i="1"/>
  <c r="K1180" i="1"/>
  <c r="L1179" i="1"/>
  <c r="K1179" i="1"/>
  <c r="L1178" i="1"/>
  <c r="K1178" i="1"/>
  <c r="L1177" i="1"/>
  <c r="K1177" i="1"/>
  <c r="L1176" i="1"/>
  <c r="K1176" i="1"/>
  <c r="L1175" i="1"/>
  <c r="K1175" i="1"/>
  <c r="L1174" i="1"/>
  <c r="K1174" i="1"/>
  <c r="L1173" i="1"/>
  <c r="K1173" i="1"/>
  <c r="L1172" i="1"/>
  <c r="K1172" i="1"/>
  <c r="L1171" i="1"/>
  <c r="K1171" i="1"/>
  <c r="L1170" i="1"/>
  <c r="K1170" i="1"/>
  <c r="L1169" i="1"/>
  <c r="K1169" i="1"/>
  <c r="L1168" i="1"/>
  <c r="K1168" i="1"/>
  <c r="L1167" i="1"/>
  <c r="K1167" i="1"/>
  <c r="L1166" i="1"/>
  <c r="K1166" i="1"/>
  <c r="L1165" i="1"/>
  <c r="K1165" i="1"/>
  <c r="L1164" i="1"/>
  <c r="K1164" i="1"/>
  <c r="L1163" i="1"/>
  <c r="K1163" i="1"/>
  <c r="L1162" i="1"/>
  <c r="K1162" i="1"/>
  <c r="L1161" i="1"/>
  <c r="K1161" i="1"/>
  <c r="L1160" i="1"/>
  <c r="K1160" i="1"/>
  <c r="L1159" i="1"/>
  <c r="K1159" i="1"/>
  <c r="L1158" i="1"/>
  <c r="K1158" i="1"/>
  <c r="L1157" i="1"/>
  <c r="K1157" i="1"/>
  <c r="L1156" i="1"/>
  <c r="K1156" i="1"/>
  <c r="L1155" i="1"/>
  <c r="K1155" i="1"/>
  <c r="L1154" i="1"/>
  <c r="K1154" i="1"/>
  <c r="L1153" i="1"/>
  <c r="K1153" i="1"/>
  <c r="L1152" i="1"/>
  <c r="K1152" i="1"/>
  <c r="L1151" i="1"/>
  <c r="K1151" i="1"/>
  <c r="L1150" i="1"/>
  <c r="K1150" i="1"/>
  <c r="L1149" i="1"/>
  <c r="K1149" i="1"/>
  <c r="L1148" i="1"/>
  <c r="K1148" i="1"/>
  <c r="L1147" i="1"/>
  <c r="K1147" i="1"/>
  <c r="L1146" i="1"/>
  <c r="K1146" i="1"/>
  <c r="L1145" i="1"/>
  <c r="K1145" i="1"/>
  <c r="L1144" i="1"/>
  <c r="K1144" i="1"/>
  <c r="L1143" i="1"/>
  <c r="K1143" i="1"/>
  <c r="L1142" i="1"/>
  <c r="K1142" i="1"/>
  <c r="L1141" i="1"/>
  <c r="K1141" i="1"/>
  <c r="L1140" i="1"/>
  <c r="K1140" i="1"/>
  <c r="L1139" i="1"/>
  <c r="K1139" i="1"/>
  <c r="L1138" i="1"/>
  <c r="K1138" i="1"/>
  <c r="L1137" i="1"/>
  <c r="K1137" i="1"/>
  <c r="L1136" i="1"/>
  <c r="K1136" i="1"/>
  <c r="L1135" i="1"/>
  <c r="K1135" i="1"/>
  <c r="L1134" i="1"/>
  <c r="K1134" i="1"/>
  <c r="L1133" i="1"/>
  <c r="K1133" i="1"/>
  <c r="L1132" i="1"/>
  <c r="K1132" i="1"/>
  <c r="L1131" i="1"/>
  <c r="K1131" i="1"/>
  <c r="L1130" i="1"/>
  <c r="K1130" i="1"/>
  <c r="L1129" i="1"/>
  <c r="K1129" i="1"/>
  <c r="L1128" i="1"/>
  <c r="K1128" i="1"/>
  <c r="L1127" i="1"/>
  <c r="K1127" i="1"/>
  <c r="L1126" i="1"/>
  <c r="K1126" i="1"/>
  <c r="L1125" i="1"/>
  <c r="K1125" i="1"/>
  <c r="L1124" i="1"/>
  <c r="K1124" i="1"/>
  <c r="L1123" i="1"/>
  <c r="K1123" i="1"/>
  <c r="L1122" i="1"/>
  <c r="K1122" i="1"/>
  <c r="L1121" i="1"/>
  <c r="K1121" i="1"/>
  <c r="L1120" i="1"/>
  <c r="K1120" i="1"/>
  <c r="L1119" i="1"/>
  <c r="K1119" i="1"/>
  <c r="L1118" i="1"/>
  <c r="K1118" i="1"/>
  <c r="L1117" i="1"/>
  <c r="K1117" i="1"/>
  <c r="L1116" i="1"/>
  <c r="K1116" i="1"/>
  <c r="L1115" i="1"/>
  <c r="K1115" i="1"/>
  <c r="L1114" i="1"/>
  <c r="K1114" i="1"/>
  <c r="L1113" i="1"/>
  <c r="K1113" i="1"/>
  <c r="L1112" i="1"/>
  <c r="K1112" i="1"/>
  <c r="L1111" i="1"/>
  <c r="K1111" i="1"/>
  <c r="L1110" i="1"/>
  <c r="K1110" i="1"/>
  <c r="L1109" i="1"/>
  <c r="K1109" i="1"/>
  <c r="L1108" i="1"/>
  <c r="K1108" i="1"/>
  <c r="L1107" i="1"/>
  <c r="K1107" i="1"/>
  <c r="L1106" i="1"/>
  <c r="K1106" i="1"/>
  <c r="L1105" i="1"/>
  <c r="K1105" i="1"/>
  <c r="L1104" i="1"/>
  <c r="K1104" i="1"/>
  <c r="L1103" i="1"/>
  <c r="K1103" i="1"/>
  <c r="L1102" i="1"/>
  <c r="K1102" i="1"/>
  <c r="L1101" i="1"/>
  <c r="K1101" i="1"/>
  <c r="L1100" i="1"/>
  <c r="K1100" i="1"/>
  <c r="L1099" i="1"/>
  <c r="K1099" i="1"/>
  <c r="L1098" i="1"/>
  <c r="K1098" i="1"/>
  <c r="L1097" i="1"/>
  <c r="K1097" i="1"/>
  <c r="L1096" i="1"/>
  <c r="K1096" i="1"/>
  <c r="L1095" i="1"/>
  <c r="K1095" i="1"/>
  <c r="L1094" i="1"/>
  <c r="K1094" i="1"/>
  <c r="L1093" i="1"/>
  <c r="K1093" i="1"/>
  <c r="L1092" i="1"/>
  <c r="K1092" i="1"/>
  <c r="L1091" i="1"/>
  <c r="K1091" i="1"/>
  <c r="L1090" i="1"/>
  <c r="K1090" i="1"/>
  <c r="L1089" i="1"/>
  <c r="K1089" i="1"/>
  <c r="L1088" i="1"/>
  <c r="K1088" i="1"/>
  <c r="L1087" i="1"/>
  <c r="K1087" i="1"/>
  <c r="L1086" i="1"/>
  <c r="K1086" i="1"/>
  <c r="L1085" i="1"/>
  <c r="K1085" i="1"/>
  <c r="L1084" i="1"/>
  <c r="K1084" i="1"/>
  <c r="L1083" i="1"/>
  <c r="K1083" i="1"/>
  <c r="L1082" i="1"/>
  <c r="K1082" i="1"/>
  <c r="L1081" i="1"/>
  <c r="K1081" i="1"/>
  <c r="L1080" i="1"/>
  <c r="K1080" i="1"/>
  <c r="L1079" i="1"/>
  <c r="K1079" i="1"/>
  <c r="L1078" i="1"/>
  <c r="K1078" i="1"/>
  <c r="L1077" i="1"/>
  <c r="K1077" i="1"/>
  <c r="L1076" i="1"/>
  <c r="K1076" i="1"/>
  <c r="L1075" i="1"/>
  <c r="K1075" i="1"/>
  <c r="L1074" i="1"/>
  <c r="K1074" i="1"/>
  <c r="L1073" i="1"/>
  <c r="K1073" i="1"/>
  <c r="L1072" i="1"/>
  <c r="K1072" i="1"/>
  <c r="L1071" i="1"/>
  <c r="K1071" i="1"/>
  <c r="L1070" i="1"/>
  <c r="K1070" i="1"/>
  <c r="L1069" i="1"/>
  <c r="K1069" i="1"/>
  <c r="L1068" i="1"/>
  <c r="K1068" i="1"/>
  <c r="L1067" i="1"/>
  <c r="K1067" i="1"/>
  <c r="L1066" i="1"/>
  <c r="K1066" i="1"/>
  <c r="L1065" i="1"/>
  <c r="K1065" i="1"/>
  <c r="L1064" i="1"/>
  <c r="K1064" i="1"/>
  <c r="L1063" i="1"/>
  <c r="K1063" i="1"/>
  <c r="L1062" i="1"/>
  <c r="K1062" i="1"/>
  <c r="L1061" i="1"/>
  <c r="K1061" i="1"/>
  <c r="L1060" i="1"/>
  <c r="K1060" i="1"/>
  <c r="L1059" i="1"/>
  <c r="K1059" i="1"/>
  <c r="L1058" i="1"/>
  <c r="K1058" i="1"/>
  <c r="L1057" i="1"/>
  <c r="K1057" i="1"/>
  <c r="L1056" i="1"/>
  <c r="K1056" i="1"/>
  <c r="L1055" i="1"/>
  <c r="K1055" i="1"/>
  <c r="L1054" i="1"/>
  <c r="K1054" i="1"/>
  <c r="L1053" i="1"/>
  <c r="K1053" i="1"/>
  <c r="L1052" i="1"/>
  <c r="K1052" i="1"/>
  <c r="L1051" i="1"/>
  <c r="K1051" i="1"/>
  <c r="L1050" i="1"/>
  <c r="K1050" i="1"/>
  <c r="L1049" i="1"/>
  <c r="K1049" i="1"/>
  <c r="L1048" i="1"/>
  <c r="K1048" i="1"/>
  <c r="L1047" i="1"/>
  <c r="K1047" i="1"/>
  <c r="L1046" i="1"/>
  <c r="K1046" i="1"/>
  <c r="L1045" i="1"/>
  <c r="K1045" i="1"/>
  <c r="L1044" i="1"/>
  <c r="K1044" i="1"/>
  <c r="L1043" i="1"/>
  <c r="K1043" i="1"/>
  <c r="L1042" i="1"/>
  <c r="K1042" i="1"/>
  <c r="L1041" i="1"/>
  <c r="K1041" i="1"/>
  <c r="L1040" i="1"/>
  <c r="K1040" i="1"/>
  <c r="L1039" i="1"/>
  <c r="K1039" i="1"/>
  <c r="L1038" i="1"/>
  <c r="K1038" i="1"/>
  <c r="L1037" i="1"/>
  <c r="K1037" i="1"/>
  <c r="L1036" i="1"/>
  <c r="K1036" i="1"/>
  <c r="L1035" i="1"/>
  <c r="K1035" i="1"/>
  <c r="L1034" i="1"/>
  <c r="K1034" i="1"/>
  <c r="L1033" i="1"/>
  <c r="K1033" i="1"/>
  <c r="L1032" i="1"/>
  <c r="K1032" i="1"/>
  <c r="L1031" i="1"/>
  <c r="K1031" i="1"/>
  <c r="L1030" i="1"/>
  <c r="K1030" i="1"/>
  <c r="L1029" i="1"/>
  <c r="K1029" i="1"/>
  <c r="L1028" i="1"/>
  <c r="K1028" i="1"/>
  <c r="L1027" i="1"/>
  <c r="K1027" i="1"/>
  <c r="L1026" i="1"/>
  <c r="K1026" i="1"/>
  <c r="L1025" i="1"/>
  <c r="K1025" i="1"/>
  <c r="L1024" i="1"/>
  <c r="K1024" i="1"/>
  <c r="L1023" i="1"/>
  <c r="K1023" i="1"/>
  <c r="L1022" i="1"/>
  <c r="K1022" i="1"/>
  <c r="L1021" i="1"/>
  <c r="K1021" i="1"/>
  <c r="L1020" i="1"/>
  <c r="K1020" i="1"/>
  <c r="L1019" i="1"/>
  <c r="K1019" i="1"/>
  <c r="L1018" i="1"/>
  <c r="K1018" i="1"/>
  <c r="L1017" i="1"/>
  <c r="K1017" i="1"/>
  <c r="L1016" i="1"/>
  <c r="K1016" i="1"/>
  <c r="L1015" i="1"/>
  <c r="K1015" i="1"/>
  <c r="L1014" i="1"/>
  <c r="K1014" i="1"/>
  <c r="L1013" i="1"/>
  <c r="K1013" i="1"/>
  <c r="L1012" i="1"/>
  <c r="K1012" i="1"/>
  <c r="L1011" i="1"/>
  <c r="K1011" i="1"/>
  <c r="L1010" i="1"/>
  <c r="K1010" i="1"/>
  <c r="L1009" i="1"/>
  <c r="K1009" i="1"/>
  <c r="L1008" i="1"/>
  <c r="K1008" i="1"/>
  <c r="L1007" i="1"/>
  <c r="K1007" i="1"/>
  <c r="L1006" i="1"/>
  <c r="K1006" i="1"/>
  <c r="L1005" i="1"/>
  <c r="K1005" i="1"/>
  <c r="L1004" i="1"/>
  <c r="K1004" i="1"/>
  <c r="L1003" i="1"/>
  <c r="K1003" i="1"/>
  <c r="L1002" i="1"/>
  <c r="K1002" i="1"/>
  <c r="L1001" i="1"/>
  <c r="K1001" i="1"/>
  <c r="L1000" i="1"/>
  <c r="K1000" i="1"/>
  <c r="L999" i="1"/>
  <c r="K999" i="1"/>
  <c r="L998" i="1"/>
  <c r="K998" i="1"/>
  <c r="L997" i="1"/>
  <c r="K997" i="1"/>
  <c r="L996" i="1"/>
  <c r="K996" i="1"/>
  <c r="L995" i="1"/>
  <c r="K995" i="1"/>
  <c r="L994" i="1"/>
  <c r="K994" i="1"/>
  <c r="L993" i="1"/>
  <c r="K993" i="1"/>
  <c r="L992" i="1"/>
  <c r="K992" i="1"/>
  <c r="L991" i="1"/>
  <c r="K991" i="1"/>
  <c r="L990" i="1"/>
  <c r="K990" i="1"/>
  <c r="L989" i="1"/>
  <c r="K989" i="1"/>
  <c r="L988" i="1"/>
  <c r="K988" i="1"/>
  <c r="L987" i="1"/>
  <c r="K987" i="1"/>
  <c r="L986" i="1"/>
  <c r="K986" i="1"/>
  <c r="L985" i="1"/>
  <c r="K985" i="1"/>
  <c r="L984" i="1"/>
  <c r="K984" i="1"/>
  <c r="L983" i="1"/>
  <c r="K983" i="1"/>
  <c r="L982" i="1"/>
  <c r="K982" i="1"/>
  <c r="L981" i="1"/>
  <c r="K981" i="1"/>
  <c r="L980" i="1"/>
  <c r="K980" i="1"/>
  <c r="L979" i="1"/>
  <c r="K979" i="1"/>
  <c r="L978" i="1"/>
  <c r="K978" i="1"/>
  <c r="L977" i="1"/>
  <c r="K977" i="1"/>
  <c r="L976" i="1"/>
  <c r="K976" i="1"/>
  <c r="L975" i="1"/>
  <c r="K975" i="1"/>
  <c r="L974" i="1"/>
  <c r="K974" i="1"/>
  <c r="L973" i="1"/>
  <c r="K973" i="1"/>
  <c r="L972" i="1"/>
  <c r="K972" i="1"/>
  <c r="L971" i="1"/>
  <c r="K971" i="1"/>
  <c r="L970" i="1"/>
  <c r="K970" i="1"/>
  <c r="L969" i="1"/>
  <c r="K969" i="1"/>
  <c r="L968" i="1"/>
  <c r="K968" i="1"/>
  <c r="L967" i="1"/>
  <c r="K967" i="1"/>
  <c r="L966" i="1"/>
  <c r="K966" i="1"/>
  <c r="L965" i="1"/>
  <c r="K965" i="1"/>
  <c r="L964" i="1"/>
  <c r="K964" i="1"/>
  <c r="L963" i="1"/>
  <c r="K963" i="1"/>
  <c r="L962" i="1"/>
  <c r="K962" i="1"/>
  <c r="L961" i="1"/>
  <c r="K961" i="1"/>
  <c r="L960" i="1"/>
  <c r="K960" i="1"/>
  <c r="L959" i="1"/>
  <c r="K959" i="1"/>
  <c r="L958" i="1"/>
  <c r="K958" i="1"/>
  <c r="L957" i="1"/>
  <c r="K957" i="1"/>
  <c r="L956" i="1"/>
  <c r="K956" i="1"/>
  <c r="L955" i="1"/>
  <c r="K955" i="1"/>
  <c r="L954" i="1"/>
  <c r="K954" i="1"/>
  <c r="L953" i="1"/>
  <c r="K953" i="1"/>
  <c r="L952" i="1"/>
  <c r="K952" i="1"/>
  <c r="L951" i="1"/>
  <c r="K951" i="1"/>
  <c r="L950" i="1"/>
  <c r="K950" i="1"/>
  <c r="L949" i="1"/>
  <c r="K949" i="1"/>
  <c r="L948" i="1"/>
  <c r="K948" i="1"/>
  <c r="L947" i="1"/>
  <c r="K947" i="1"/>
  <c r="L946" i="1"/>
  <c r="K946" i="1"/>
  <c r="L945" i="1"/>
  <c r="K945" i="1"/>
  <c r="L944" i="1"/>
  <c r="K944" i="1"/>
  <c r="L943" i="1"/>
  <c r="K943" i="1"/>
  <c r="L942" i="1"/>
  <c r="K942" i="1"/>
  <c r="L941" i="1"/>
  <c r="K941" i="1"/>
  <c r="L940" i="1"/>
  <c r="K940" i="1"/>
  <c r="L939" i="1"/>
  <c r="K939" i="1"/>
  <c r="L938" i="1"/>
  <c r="K938" i="1"/>
  <c r="L937" i="1"/>
  <c r="K937" i="1"/>
  <c r="L936" i="1"/>
  <c r="K936" i="1"/>
  <c r="L935" i="1"/>
  <c r="K935" i="1"/>
  <c r="L934" i="1"/>
  <c r="K934" i="1"/>
  <c r="L933" i="1"/>
  <c r="K933" i="1"/>
  <c r="L932" i="1"/>
  <c r="K932" i="1"/>
  <c r="L931" i="1"/>
  <c r="K931" i="1"/>
  <c r="L930" i="1"/>
  <c r="K930" i="1"/>
  <c r="L929" i="1"/>
  <c r="K929" i="1"/>
  <c r="L928" i="1"/>
  <c r="K928" i="1"/>
  <c r="L927" i="1"/>
  <c r="K927" i="1"/>
  <c r="L926" i="1"/>
  <c r="K926" i="1"/>
  <c r="L925" i="1"/>
  <c r="K925" i="1"/>
  <c r="L924" i="1"/>
  <c r="K924" i="1"/>
  <c r="L923" i="1"/>
  <c r="K923" i="1"/>
  <c r="L922" i="1"/>
  <c r="K922" i="1"/>
  <c r="L921" i="1"/>
  <c r="K921" i="1"/>
  <c r="L920" i="1"/>
  <c r="K920" i="1"/>
  <c r="L919" i="1"/>
  <c r="K919" i="1"/>
  <c r="L918" i="1"/>
  <c r="K918" i="1"/>
  <c r="L917" i="1"/>
  <c r="K917" i="1"/>
  <c r="L916" i="1"/>
  <c r="K916" i="1"/>
  <c r="L915" i="1"/>
  <c r="K915" i="1"/>
  <c r="L914" i="1"/>
  <c r="K914" i="1"/>
  <c r="L913" i="1"/>
  <c r="K913" i="1"/>
  <c r="L912" i="1"/>
  <c r="K912" i="1"/>
  <c r="L911" i="1"/>
  <c r="K911" i="1"/>
  <c r="L910" i="1"/>
  <c r="K910" i="1"/>
  <c r="L909" i="1"/>
  <c r="K909" i="1"/>
  <c r="L908" i="1"/>
  <c r="K908" i="1"/>
  <c r="L907" i="1"/>
  <c r="K907" i="1"/>
  <c r="L906" i="1"/>
  <c r="K906" i="1"/>
  <c r="L905" i="1"/>
  <c r="K905" i="1"/>
  <c r="L904" i="1"/>
  <c r="K904" i="1"/>
  <c r="L903" i="1"/>
  <c r="K903" i="1"/>
  <c r="L902" i="1"/>
  <c r="K902" i="1"/>
  <c r="L901" i="1"/>
  <c r="K901" i="1"/>
  <c r="L900" i="1"/>
  <c r="K900" i="1"/>
  <c r="L899" i="1"/>
  <c r="K899" i="1"/>
  <c r="L898" i="1"/>
  <c r="K898" i="1"/>
  <c r="L897" i="1"/>
  <c r="K897" i="1"/>
  <c r="L896" i="1"/>
  <c r="K896" i="1"/>
  <c r="L895" i="1"/>
  <c r="K895" i="1"/>
  <c r="L894" i="1"/>
  <c r="K894" i="1"/>
  <c r="L893" i="1"/>
  <c r="K893" i="1"/>
  <c r="L892" i="1"/>
  <c r="K892" i="1"/>
  <c r="L891" i="1"/>
  <c r="K891" i="1"/>
  <c r="L890" i="1"/>
  <c r="K890" i="1"/>
  <c r="L889" i="1"/>
  <c r="K889" i="1"/>
  <c r="L888" i="1"/>
  <c r="K888" i="1"/>
  <c r="L887" i="1"/>
  <c r="K887" i="1"/>
  <c r="L886" i="1"/>
  <c r="K886" i="1"/>
  <c r="L885" i="1"/>
  <c r="K885" i="1"/>
  <c r="L884" i="1"/>
  <c r="K884" i="1"/>
  <c r="L883" i="1"/>
  <c r="K883" i="1"/>
  <c r="L882" i="1"/>
  <c r="K882" i="1"/>
  <c r="L881" i="1"/>
  <c r="K881" i="1"/>
  <c r="L880" i="1"/>
  <c r="K880" i="1"/>
  <c r="L879" i="1"/>
  <c r="K879" i="1"/>
  <c r="L878" i="1"/>
  <c r="K878" i="1"/>
  <c r="L877" i="1"/>
  <c r="K877" i="1"/>
  <c r="L876" i="1"/>
  <c r="K876" i="1"/>
  <c r="L875" i="1"/>
  <c r="K875" i="1"/>
  <c r="L874" i="1"/>
  <c r="K874" i="1"/>
  <c r="L873" i="1"/>
  <c r="K873" i="1"/>
  <c r="L872" i="1"/>
  <c r="K872" i="1"/>
  <c r="L871" i="1"/>
  <c r="K871" i="1"/>
  <c r="L870" i="1"/>
  <c r="K870" i="1"/>
  <c r="L869" i="1"/>
  <c r="K869" i="1"/>
  <c r="L868" i="1"/>
  <c r="K868" i="1"/>
  <c r="L867" i="1"/>
  <c r="K867" i="1"/>
  <c r="L866" i="1"/>
  <c r="K866" i="1"/>
  <c r="L865" i="1"/>
  <c r="K865" i="1"/>
  <c r="L864" i="1"/>
  <c r="K864" i="1"/>
  <c r="L863" i="1"/>
  <c r="K863" i="1"/>
  <c r="L862" i="1"/>
  <c r="K862" i="1"/>
  <c r="L861" i="1"/>
  <c r="K861" i="1"/>
  <c r="L860" i="1"/>
  <c r="K860" i="1"/>
  <c r="L859" i="1"/>
  <c r="K859" i="1"/>
  <c r="L858" i="1"/>
  <c r="K858" i="1"/>
  <c r="L857" i="1"/>
  <c r="K857" i="1"/>
  <c r="L856" i="1"/>
  <c r="K856" i="1"/>
  <c r="L855" i="1"/>
  <c r="K855" i="1"/>
  <c r="L854" i="1"/>
  <c r="K854" i="1"/>
  <c r="L853" i="1"/>
  <c r="K853" i="1"/>
  <c r="L852" i="1"/>
  <c r="K852" i="1"/>
  <c r="L851" i="1"/>
  <c r="K851" i="1"/>
  <c r="L850" i="1"/>
  <c r="K850" i="1"/>
  <c r="L849" i="1"/>
  <c r="K849" i="1"/>
  <c r="L848" i="1"/>
  <c r="K848" i="1"/>
  <c r="L847" i="1"/>
  <c r="K847" i="1"/>
  <c r="L846" i="1"/>
  <c r="K846" i="1"/>
  <c r="L845" i="1"/>
  <c r="K845" i="1"/>
  <c r="L844" i="1"/>
  <c r="K844" i="1"/>
  <c r="L843" i="1"/>
  <c r="K843" i="1"/>
  <c r="L842" i="1"/>
  <c r="K842" i="1"/>
  <c r="L841" i="1"/>
  <c r="K841" i="1"/>
  <c r="L840" i="1"/>
  <c r="K840" i="1"/>
  <c r="L839" i="1"/>
  <c r="K839" i="1"/>
  <c r="L838" i="1"/>
  <c r="K838" i="1"/>
  <c r="L837" i="1"/>
  <c r="K837" i="1"/>
  <c r="L836" i="1"/>
  <c r="K836" i="1"/>
  <c r="L835" i="1"/>
  <c r="K835" i="1"/>
  <c r="L834" i="1"/>
  <c r="K834" i="1"/>
  <c r="L833" i="1"/>
  <c r="K833" i="1"/>
  <c r="L832" i="1"/>
  <c r="K832" i="1"/>
  <c r="L831" i="1"/>
  <c r="K831" i="1"/>
  <c r="L830" i="1"/>
  <c r="K830" i="1"/>
  <c r="L829" i="1"/>
  <c r="K829" i="1"/>
  <c r="L828" i="1"/>
  <c r="K828" i="1"/>
  <c r="L827" i="1"/>
  <c r="K827" i="1"/>
  <c r="L826" i="1"/>
  <c r="K826" i="1"/>
  <c r="L825" i="1"/>
  <c r="K825" i="1"/>
  <c r="L824" i="1"/>
  <c r="K824" i="1"/>
  <c r="L823" i="1"/>
  <c r="K823" i="1"/>
  <c r="L822" i="1"/>
  <c r="K822" i="1"/>
  <c r="L821" i="1"/>
  <c r="K821" i="1"/>
  <c r="L820" i="1"/>
  <c r="K820" i="1"/>
  <c r="L819" i="1"/>
  <c r="K819" i="1"/>
  <c r="L818" i="1"/>
  <c r="K818" i="1"/>
  <c r="L817" i="1"/>
  <c r="K817" i="1"/>
  <c r="L816" i="1"/>
  <c r="K816" i="1"/>
  <c r="L815" i="1"/>
  <c r="K815" i="1"/>
  <c r="L814" i="1"/>
  <c r="K814" i="1"/>
  <c r="L813" i="1"/>
  <c r="K813" i="1"/>
  <c r="L812" i="1"/>
  <c r="K812" i="1"/>
  <c r="L811" i="1"/>
  <c r="K811" i="1"/>
  <c r="L810" i="1"/>
  <c r="K810" i="1"/>
  <c r="L809" i="1"/>
  <c r="K809" i="1"/>
  <c r="L808" i="1"/>
  <c r="K808" i="1"/>
  <c r="L807" i="1"/>
  <c r="K807" i="1"/>
  <c r="L806" i="1"/>
  <c r="K806" i="1"/>
  <c r="L805" i="1"/>
  <c r="K805" i="1"/>
  <c r="L804" i="1"/>
  <c r="K804" i="1"/>
  <c r="L803" i="1"/>
  <c r="K803" i="1"/>
  <c r="L802" i="1"/>
  <c r="K802" i="1"/>
  <c r="L801" i="1"/>
  <c r="K801" i="1"/>
  <c r="L800" i="1"/>
  <c r="K800" i="1"/>
  <c r="L799" i="1"/>
  <c r="K799" i="1"/>
  <c r="L798" i="1"/>
  <c r="K798" i="1"/>
  <c r="L797" i="1"/>
  <c r="K797" i="1"/>
  <c r="L796" i="1"/>
  <c r="K796" i="1"/>
  <c r="L795" i="1"/>
  <c r="K795" i="1"/>
  <c r="L794" i="1"/>
  <c r="K794" i="1"/>
  <c r="L793" i="1"/>
  <c r="K793" i="1"/>
  <c r="L792" i="1"/>
  <c r="K792" i="1"/>
  <c r="L791" i="1"/>
  <c r="K791" i="1"/>
  <c r="L790" i="1"/>
  <c r="K790" i="1"/>
  <c r="L789" i="1"/>
  <c r="K789" i="1"/>
  <c r="L788" i="1"/>
  <c r="K788" i="1"/>
  <c r="L787" i="1"/>
  <c r="K787" i="1"/>
  <c r="L786" i="1"/>
  <c r="K786" i="1"/>
  <c r="L785" i="1"/>
  <c r="K785" i="1"/>
  <c r="L784" i="1"/>
  <c r="K784" i="1"/>
  <c r="L783" i="1"/>
  <c r="K783" i="1"/>
  <c r="L782" i="1"/>
  <c r="K782" i="1"/>
  <c r="L781" i="1"/>
  <c r="K781" i="1"/>
  <c r="L780" i="1"/>
  <c r="K780" i="1"/>
  <c r="L779" i="1"/>
  <c r="K779" i="1"/>
  <c r="L778" i="1"/>
  <c r="K778" i="1"/>
  <c r="L777" i="1"/>
  <c r="K777" i="1"/>
  <c r="L776" i="1"/>
  <c r="K776" i="1"/>
  <c r="L775" i="1"/>
  <c r="K775" i="1"/>
  <c r="L774" i="1"/>
  <c r="K774" i="1"/>
  <c r="L773" i="1"/>
  <c r="K773" i="1"/>
  <c r="L772" i="1"/>
  <c r="K772" i="1"/>
  <c r="L771" i="1"/>
  <c r="K771" i="1"/>
  <c r="L770" i="1"/>
  <c r="K770" i="1"/>
  <c r="L769" i="1"/>
  <c r="K769" i="1"/>
  <c r="L768" i="1"/>
  <c r="K768" i="1"/>
  <c r="L767" i="1"/>
  <c r="K767" i="1"/>
  <c r="L766" i="1"/>
  <c r="K766" i="1"/>
  <c r="L765" i="1"/>
  <c r="K765" i="1"/>
  <c r="L764" i="1"/>
  <c r="K764" i="1"/>
  <c r="L763" i="1"/>
  <c r="K763" i="1"/>
  <c r="L762" i="1"/>
  <c r="K762" i="1"/>
  <c r="L761" i="1"/>
  <c r="K761" i="1"/>
  <c r="L760" i="1"/>
  <c r="K760" i="1"/>
  <c r="L759" i="1"/>
  <c r="K759" i="1"/>
  <c r="L758" i="1"/>
  <c r="K758" i="1"/>
  <c r="L757" i="1"/>
  <c r="K757" i="1"/>
  <c r="L756" i="1"/>
  <c r="K756" i="1"/>
  <c r="L755" i="1"/>
  <c r="K755" i="1"/>
  <c r="L754" i="1"/>
  <c r="K754" i="1"/>
  <c r="L753" i="1"/>
  <c r="K753" i="1"/>
  <c r="L752" i="1"/>
  <c r="K752" i="1"/>
  <c r="L751" i="1"/>
  <c r="K751" i="1"/>
  <c r="L750" i="1"/>
  <c r="K750" i="1"/>
  <c r="L749" i="1"/>
  <c r="K749" i="1"/>
  <c r="L748" i="1"/>
  <c r="K748" i="1"/>
  <c r="L747" i="1"/>
  <c r="K747" i="1"/>
  <c r="L746" i="1"/>
  <c r="K746" i="1"/>
  <c r="L745" i="1"/>
  <c r="K745" i="1"/>
  <c r="L744" i="1"/>
  <c r="K744" i="1"/>
  <c r="L743" i="1"/>
  <c r="K743" i="1"/>
  <c r="L742" i="1"/>
  <c r="K742" i="1"/>
  <c r="L741" i="1"/>
  <c r="K741" i="1"/>
  <c r="L740" i="1"/>
  <c r="K740" i="1"/>
  <c r="L739" i="1"/>
  <c r="K739" i="1"/>
  <c r="L738" i="1"/>
  <c r="K738" i="1"/>
  <c r="L737" i="1"/>
  <c r="K737" i="1"/>
  <c r="L736" i="1"/>
  <c r="K736" i="1"/>
  <c r="L735" i="1"/>
  <c r="K735" i="1"/>
  <c r="L734" i="1"/>
  <c r="K734" i="1"/>
  <c r="L733" i="1"/>
  <c r="K733" i="1"/>
  <c r="L732" i="1"/>
  <c r="K732" i="1"/>
  <c r="L731" i="1"/>
  <c r="K731" i="1"/>
  <c r="L730" i="1"/>
  <c r="K730" i="1"/>
  <c r="L729" i="1"/>
  <c r="K729" i="1"/>
  <c r="L728" i="1"/>
  <c r="K728" i="1"/>
  <c r="L727" i="1"/>
  <c r="K727" i="1"/>
  <c r="L726" i="1"/>
  <c r="K726" i="1"/>
  <c r="L725" i="1"/>
  <c r="K725" i="1"/>
  <c r="L724" i="1"/>
  <c r="K724" i="1"/>
  <c r="L723" i="1"/>
  <c r="K723" i="1"/>
  <c r="L722" i="1"/>
  <c r="K722" i="1"/>
  <c r="L721" i="1"/>
  <c r="K721" i="1"/>
  <c r="L720" i="1"/>
  <c r="K720" i="1"/>
  <c r="L719" i="1"/>
  <c r="K719" i="1"/>
  <c r="L718" i="1"/>
  <c r="K718" i="1"/>
  <c r="L717" i="1"/>
  <c r="K717" i="1"/>
  <c r="L716" i="1"/>
  <c r="K716" i="1"/>
  <c r="L715" i="1"/>
  <c r="K715" i="1"/>
  <c r="L714" i="1"/>
  <c r="K714" i="1"/>
  <c r="L713" i="1"/>
  <c r="K713" i="1"/>
  <c r="L712" i="1"/>
  <c r="K712" i="1"/>
  <c r="L711" i="1"/>
  <c r="K711" i="1"/>
  <c r="L710" i="1"/>
  <c r="K710" i="1"/>
  <c r="L709" i="1"/>
  <c r="K709" i="1"/>
  <c r="L708" i="1"/>
  <c r="K708" i="1"/>
  <c r="L707" i="1"/>
  <c r="K707" i="1"/>
  <c r="L706" i="1"/>
  <c r="K706" i="1"/>
  <c r="L705" i="1"/>
  <c r="K705" i="1"/>
  <c r="L704" i="1"/>
  <c r="K704" i="1"/>
  <c r="L703" i="1"/>
  <c r="K703" i="1"/>
  <c r="L702" i="1"/>
  <c r="K702" i="1"/>
  <c r="L701" i="1"/>
  <c r="K701" i="1"/>
  <c r="L700" i="1"/>
  <c r="K700" i="1"/>
  <c r="L699" i="1"/>
  <c r="K699" i="1"/>
  <c r="L698" i="1"/>
  <c r="K698" i="1"/>
  <c r="L697" i="1"/>
  <c r="K697" i="1"/>
  <c r="L696" i="1"/>
  <c r="K696" i="1"/>
  <c r="L695" i="1"/>
  <c r="K695" i="1"/>
  <c r="L694" i="1"/>
  <c r="K694" i="1"/>
  <c r="L693" i="1"/>
  <c r="K693" i="1"/>
  <c r="L692" i="1"/>
  <c r="K692" i="1"/>
  <c r="L691" i="1"/>
  <c r="K691" i="1"/>
  <c r="L690" i="1"/>
  <c r="K690" i="1"/>
  <c r="L689" i="1"/>
  <c r="K689" i="1"/>
  <c r="L688" i="1"/>
  <c r="K688" i="1"/>
  <c r="L687" i="1"/>
  <c r="K687" i="1"/>
  <c r="L686" i="1"/>
  <c r="K686" i="1"/>
  <c r="L685" i="1"/>
  <c r="K685" i="1"/>
  <c r="L684" i="1"/>
  <c r="K684" i="1"/>
  <c r="L683" i="1"/>
  <c r="K683" i="1"/>
  <c r="L682" i="1"/>
  <c r="K682" i="1"/>
  <c r="L681" i="1"/>
  <c r="K681" i="1"/>
  <c r="L680" i="1"/>
  <c r="K680" i="1"/>
  <c r="L679" i="1"/>
  <c r="K679" i="1"/>
  <c r="L678" i="1"/>
  <c r="K678" i="1"/>
  <c r="L677" i="1"/>
  <c r="K677" i="1"/>
  <c r="L676" i="1"/>
  <c r="K676" i="1"/>
  <c r="L675" i="1"/>
  <c r="K675" i="1"/>
  <c r="L674" i="1"/>
  <c r="K674" i="1"/>
  <c r="L673" i="1"/>
  <c r="K673" i="1"/>
  <c r="L672" i="1"/>
  <c r="K672" i="1"/>
  <c r="L671" i="1"/>
  <c r="K671" i="1"/>
  <c r="L670" i="1"/>
  <c r="K670" i="1"/>
  <c r="L669" i="1"/>
  <c r="K669" i="1"/>
  <c r="L668" i="1"/>
  <c r="K668" i="1"/>
  <c r="L667" i="1"/>
  <c r="K667" i="1"/>
  <c r="L666" i="1"/>
  <c r="K666" i="1"/>
  <c r="L665" i="1"/>
  <c r="K665" i="1"/>
  <c r="L664" i="1"/>
  <c r="K664" i="1"/>
  <c r="L663" i="1"/>
  <c r="K663" i="1"/>
  <c r="L662" i="1"/>
  <c r="K662" i="1"/>
  <c r="L661" i="1"/>
  <c r="K661" i="1"/>
  <c r="L660" i="1"/>
  <c r="K660" i="1"/>
  <c r="L659" i="1"/>
  <c r="K659" i="1"/>
  <c r="L658" i="1"/>
  <c r="K658" i="1"/>
  <c r="L657" i="1"/>
  <c r="K657" i="1"/>
  <c r="L656" i="1"/>
  <c r="K656" i="1"/>
  <c r="L655" i="1"/>
  <c r="K655" i="1"/>
  <c r="L654" i="1"/>
  <c r="K654" i="1"/>
  <c r="L653" i="1"/>
  <c r="K653" i="1"/>
  <c r="L652" i="1"/>
  <c r="K652" i="1"/>
  <c r="L651" i="1"/>
  <c r="K651" i="1"/>
  <c r="L650" i="1"/>
  <c r="K650" i="1"/>
  <c r="L649" i="1"/>
  <c r="K649" i="1"/>
  <c r="L648" i="1"/>
  <c r="K648" i="1"/>
  <c r="L647" i="1"/>
  <c r="K647" i="1"/>
  <c r="L646" i="1"/>
  <c r="K646" i="1"/>
  <c r="L645" i="1"/>
  <c r="K645" i="1"/>
  <c r="L644" i="1"/>
  <c r="K644" i="1"/>
  <c r="L643" i="1"/>
  <c r="K643" i="1"/>
  <c r="L642" i="1"/>
  <c r="K642" i="1"/>
  <c r="L641" i="1"/>
  <c r="K641" i="1"/>
  <c r="L640" i="1"/>
  <c r="K640" i="1"/>
  <c r="L639" i="1"/>
  <c r="K639" i="1"/>
  <c r="L638" i="1"/>
  <c r="K638" i="1"/>
  <c r="L637" i="1"/>
  <c r="K637" i="1"/>
  <c r="L636" i="1"/>
  <c r="K636" i="1"/>
  <c r="L635" i="1"/>
  <c r="K635" i="1"/>
  <c r="L634" i="1"/>
  <c r="K634" i="1"/>
  <c r="L633" i="1"/>
  <c r="K633" i="1"/>
  <c r="L632" i="1"/>
  <c r="K632" i="1"/>
  <c r="L631" i="1"/>
  <c r="K631" i="1"/>
  <c r="L630" i="1"/>
  <c r="K630" i="1"/>
  <c r="L629" i="1"/>
  <c r="K629" i="1"/>
  <c r="L628" i="1"/>
  <c r="K628" i="1"/>
  <c r="L627" i="1"/>
  <c r="K627" i="1"/>
  <c r="L626" i="1"/>
  <c r="K626" i="1"/>
  <c r="L625" i="1"/>
  <c r="K625" i="1"/>
  <c r="L624" i="1"/>
  <c r="K624" i="1"/>
  <c r="L623" i="1"/>
  <c r="K623" i="1"/>
  <c r="L622" i="1"/>
  <c r="K622" i="1"/>
  <c r="L621" i="1"/>
  <c r="K621" i="1"/>
  <c r="L620" i="1"/>
  <c r="K620" i="1"/>
  <c r="L619" i="1"/>
  <c r="K619" i="1"/>
  <c r="L618" i="1"/>
  <c r="K618" i="1"/>
  <c r="L617" i="1"/>
  <c r="K617" i="1"/>
  <c r="L616" i="1"/>
  <c r="K616" i="1"/>
  <c r="L615" i="1"/>
  <c r="K615" i="1"/>
  <c r="L614" i="1"/>
  <c r="K614" i="1"/>
  <c r="L613" i="1"/>
  <c r="K613" i="1"/>
  <c r="L612" i="1"/>
  <c r="K612" i="1"/>
  <c r="L611" i="1"/>
  <c r="K611" i="1"/>
  <c r="L610" i="1"/>
  <c r="K610" i="1"/>
  <c r="L609" i="1"/>
  <c r="K609" i="1"/>
  <c r="L608" i="1"/>
  <c r="K608" i="1"/>
  <c r="L607" i="1"/>
  <c r="K607" i="1"/>
  <c r="L606" i="1"/>
  <c r="K606" i="1"/>
  <c r="L605" i="1"/>
  <c r="K605" i="1"/>
  <c r="L604" i="1"/>
  <c r="K604" i="1"/>
  <c r="L603" i="1"/>
  <c r="K603" i="1"/>
  <c r="L602" i="1"/>
  <c r="K602" i="1"/>
  <c r="L601" i="1"/>
  <c r="K601" i="1"/>
  <c r="L600" i="1"/>
  <c r="K600" i="1"/>
  <c r="L599" i="1"/>
  <c r="K599" i="1"/>
  <c r="L598" i="1"/>
  <c r="K598" i="1"/>
  <c r="L597" i="1"/>
  <c r="K597" i="1"/>
  <c r="L596" i="1"/>
  <c r="K596" i="1"/>
  <c r="L595" i="1"/>
  <c r="K595" i="1"/>
  <c r="L594" i="1"/>
  <c r="K594" i="1"/>
  <c r="L593" i="1"/>
  <c r="K593" i="1"/>
  <c r="L592" i="1"/>
  <c r="K592" i="1"/>
  <c r="L591" i="1"/>
  <c r="K591" i="1"/>
  <c r="L590" i="1"/>
  <c r="K590" i="1"/>
  <c r="L589" i="1"/>
  <c r="K589" i="1"/>
  <c r="L588" i="1"/>
  <c r="K588" i="1"/>
  <c r="L587" i="1"/>
  <c r="K587" i="1"/>
  <c r="L586" i="1"/>
  <c r="K586" i="1"/>
  <c r="L585" i="1"/>
  <c r="K585" i="1"/>
  <c r="L584" i="1"/>
  <c r="K584" i="1"/>
  <c r="L583" i="1"/>
  <c r="K583" i="1"/>
  <c r="L582" i="1"/>
  <c r="K582" i="1"/>
  <c r="L581" i="1"/>
  <c r="K581" i="1"/>
  <c r="L580" i="1"/>
  <c r="K580" i="1"/>
  <c r="L579" i="1"/>
  <c r="K579" i="1"/>
  <c r="L578" i="1"/>
  <c r="K578" i="1"/>
  <c r="L577" i="1"/>
  <c r="K577" i="1"/>
  <c r="L576" i="1"/>
  <c r="K576" i="1"/>
  <c r="L575" i="1"/>
  <c r="K575" i="1"/>
  <c r="L574" i="1"/>
  <c r="K574" i="1"/>
  <c r="L573" i="1"/>
  <c r="K573" i="1"/>
  <c r="L572" i="1"/>
  <c r="K572" i="1"/>
  <c r="L571" i="1"/>
  <c r="K571" i="1"/>
  <c r="L570" i="1"/>
  <c r="K570" i="1"/>
  <c r="L569" i="1"/>
  <c r="K569" i="1"/>
  <c r="L568" i="1"/>
  <c r="K568" i="1"/>
  <c r="L567" i="1"/>
  <c r="K567" i="1"/>
  <c r="L566" i="1"/>
  <c r="K566" i="1"/>
  <c r="L565" i="1"/>
  <c r="K565" i="1"/>
  <c r="L564" i="1"/>
  <c r="K564" i="1"/>
  <c r="L563" i="1"/>
  <c r="K563" i="1"/>
  <c r="L562" i="1"/>
  <c r="K562" i="1"/>
  <c r="L561" i="1"/>
  <c r="K561" i="1"/>
  <c r="L560" i="1"/>
  <c r="K560" i="1"/>
  <c r="L559" i="1"/>
  <c r="K559" i="1"/>
  <c r="L558" i="1"/>
  <c r="K558" i="1"/>
  <c r="L557" i="1"/>
  <c r="K557" i="1"/>
  <c r="L556" i="1"/>
  <c r="K556" i="1"/>
  <c r="L555" i="1"/>
  <c r="K555" i="1"/>
  <c r="L554" i="1"/>
  <c r="K554" i="1"/>
  <c r="L553" i="1"/>
  <c r="K553" i="1"/>
  <c r="L552" i="1"/>
  <c r="K552" i="1"/>
  <c r="L551" i="1"/>
  <c r="K551" i="1"/>
  <c r="L550" i="1"/>
  <c r="K550" i="1"/>
  <c r="L549" i="1"/>
  <c r="K549" i="1"/>
  <c r="L548" i="1"/>
  <c r="K548" i="1"/>
  <c r="L547" i="1"/>
  <c r="K547" i="1"/>
  <c r="L546" i="1"/>
  <c r="K546" i="1"/>
  <c r="L545" i="1"/>
  <c r="K545" i="1"/>
  <c r="L544" i="1"/>
  <c r="K544" i="1"/>
  <c r="L543" i="1"/>
  <c r="K543" i="1"/>
  <c r="L542" i="1"/>
  <c r="K542" i="1"/>
  <c r="L541" i="1"/>
  <c r="K541" i="1"/>
  <c r="L540" i="1"/>
  <c r="K540" i="1"/>
  <c r="L539" i="1"/>
  <c r="K539" i="1"/>
  <c r="L538" i="1"/>
  <c r="K538" i="1"/>
  <c r="L537" i="1"/>
  <c r="K537" i="1"/>
  <c r="L536" i="1"/>
  <c r="K536" i="1"/>
  <c r="L535" i="1"/>
  <c r="K535" i="1"/>
  <c r="L534" i="1"/>
  <c r="K534" i="1"/>
  <c r="L533" i="1"/>
  <c r="K533" i="1"/>
  <c r="L532" i="1"/>
  <c r="K532" i="1"/>
  <c r="L531" i="1"/>
  <c r="K531" i="1"/>
  <c r="L530" i="1"/>
  <c r="K530" i="1"/>
  <c r="L529" i="1"/>
  <c r="K529" i="1"/>
  <c r="L528" i="1"/>
  <c r="K528" i="1"/>
  <c r="L527" i="1"/>
  <c r="K527" i="1"/>
  <c r="L526" i="1"/>
  <c r="K526" i="1"/>
  <c r="L525" i="1"/>
  <c r="K525" i="1"/>
  <c r="L524" i="1"/>
  <c r="K524" i="1"/>
  <c r="L523" i="1"/>
  <c r="K523" i="1"/>
  <c r="L522" i="1"/>
  <c r="K522" i="1"/>
  <c r="L521" i="1"/>
  <c r="K521" i="1"/>
  <c r="L520" i="1"/>
  <c r="K520" i="1"/>
  <c r="L519" i="1"/>
  <c r="K519" i="1"/>
  <c r="L518" i="1"/>
  <c r="K518" i="1"/>
  <c r="L517" i="1"/>
  <c r="K517" i="1"/>
  <c r="L516" i="1"/>
  <c r="K516" i="1"/>
  <c r="L515" i="1"/>
  <c r="K515" i="1"/>
  <c r="L514" i="1"/>
  <c r="K514" i="1"/>
  <c r="L513" i="1"/>
  <c r="K513" i="1"/>
  <c r="L512" i="1"/>
  <c r="K512" i="1"/>
  <c r="L511" i="1"/>
  <c r="K511" i="1"/>
  <c r="L510" i="1"/>
  <c r="K510" i="1"/>
  <c r="L509" i="1"/>
  <c r="K509" i="1"/>
  <c r="L508" i="1"/>
  <c r="K508" i="1"/>
  <c r="L507" i="1"/>
  <c r="K507" i="1"/>
  <c r="L506" i="1"/>
  <c r="K506" i="1"/>
  <c r="L505" i="1"/>
  <c r="K505" i="1"/>
  <c r="L504" i="1"/>
  <c r="K504" i="1"/>
  <c r="L503" i="1"/>
  <c r="K503" i="1"/>
  <c r="L502" i="1"/>
  <c r="K502" i="1"/>
  <c r="L501" i="1"/>
  <c r="K501" i="1"/>
  <c r="L500" i="1"/>
  <c r="K500" i="1"/>
  <c r="L499" i="1"/>
  <c r="K499" i="1"/>
  <c r="L498" i="1"/>
  <c r="K498" i="1"/>
  <c r="L497" i="1"/>
  <c r="K497" i="1"/>
  <c r="L496" i="1"/>
  <c r="K496" i="1"/>
  <c r="L495" i="1"/>
  <c r="K495" i="1"/>
  <c r="L494" i="1"/>
  <c r="K494" i="1"/>
  <c r="L493" i="1"/>
  <c r="K493" i="1"/>
  <c r="L492" i="1"/>
  <c r="K492" i="1"/>
  <c r="L491" i="1"/>
  <c r="K491" i="1"/>
  <c r="L490" i="1"/>
  <c r="K490" i="1"/>
  <c r="L489" i="1"/>
  <c r="K489" i="1"/>
  <c r="L488" i="1"/>
  <c r="K488" i="1"/>
  <c r="L487" i="1"/>
  <c r="K487" i="1"/>
  <c r="L486" i="1"/>
  <c r="K486" i="1"/>
  <c r="L485" i="1"/>
  <c r="K485" i="1"/>
  <c r="L484" i="1"/>
  <c r="K484" i="1"/>
  <c r="L483" i="1"/>
  <c r="K483" i="1"/>
  <c r="L482" i="1"/>
  <c r="K482" i="1"/>
  <c r="L481" i="1"/>
  <c r="K481" i="1"/>
  <c r="L480" i="1"/>
  <c r="K480" i="1"/>
  <c r="L479" i="1"/>
  <c r="K479" i="1"/>
  <c r="L478" i="1"/>
  <c r="K478" i="1"/>
  <c r="L477" i="1"/>
  <c r="K477" i="1"/>
  <c r="L476" i="1"/>
  <c r="K476" i="1"/>
  <c r="L475" i="1"/>
  <c r="K475" i="1"/>
  <c r="L474" i="1"/>
  <c r="K474" i="1"/>
  <c r="L473" i="1"/>
  <c r="K473" i="1"/>
  <c r="L472" i="1"/>
  <c r="K472" i="1"/>
  <c r="L471" i="1"/>
  <c r="K471" i="1"/>
  <c r="L470" i="1"/>
  <c r="K470" i="1"/>
  <c r="L469" i="1"/>
  <c r="K469" i="1"/>
  <c r="L468" i="1"/>
  <c r="K468" i="1"/>
  <c r="L467" i="1"/>
  <c r="K467" i="1"/>
  <c r="L466" i="1"/>
  <c r="K466" i="1"/>
  <c r="L465" i="1"/>
  <c r="K465" i="1"/>
  <c r="L464" i="1"/>
  <c r="K464" i="1"/>
  <c r="L463" i="1"/>
  <c r="K463" i="1"/>
  <c r="L462" i="1"/>
  <c r="K462" i="1"/>
  <c r="L461" i="1"/>
  <c r="K461" i="1"/>
  <c r="L460" i="1"/>
  <c r="K460" i="1"/>
  <c r="L459" i="1"/>
  <c r="K459" i="1"/>
  <c r="L458" i="1"/>
  <c r="K458" i="1"/>
  <c r="L457" i="1"/>
  <c r="K457" i="1"/>
  <c r="L456" i="1"/>
  <c r="K456" i="1"/>
  <c r="L455" i="1"/>
  <c r="K455" i="1"/>
  <c r="L454" i="1"/>
  <c r="K454" i="1"/>
  <c r="L453" i="1"/>
  <c r="K453" i="1"/>
  <c r="L452" i="1"/>
  <c r="K452" i="1"/>
  <c r="L451" i="1"/>
  <c r="K451" i="1"/>
  <c r="L450" i="1"/>
  <c r="K450" i="1"/>
  <c r="L449" i="1"/>
  <c r="K449" i="1"/>
  <c r="L448" i="1"/>
  <c r="K448" i="1"/>
  <c r="L447" i="1"/>
  <c r="K447" i="1"/>
  <c r="L446" i="1"/>
  <c r="K446" i="1"/>
  <c r="L445" i="1"/>
  <c r="K445" i="1"/>
  <c r="L444" i="1"/>
  <c r="K444" i="1"/>
  <c r="L443" i="1"/>
  <c r="K443" i="1"/>
  <c r="L442" i="1"/>
  <c r="K442" i="1"/>
  <c r="L441" i="1"/>
  <c r="K441" i="1"/>
  <c r="L440" i="1"/>
  <c r="K440" i="1"/>
  <c r="L439" i="1"/>
  <c r="K439" i="1"/>
  <c r="L438" i="1"/>
  <c r="K438" i="1"/>
  <c r="L437" i="1"/>
  <c r="K437" i="1"/>
  <c r="L436" i="1"/>
  <c r="K436" i="1"/>
  <c r="L435" i="1"/>
  <c r="K435" i="1"/>
  <c r="L434" i="1"/>
  <c r="K434" i="1"/>
  <c r="L433" i="1"/>
  <c r="K433" i="1"/>
  <c r="L432" i="1"/>
  <c r="K432" i="1"/>
  <c r="L431" i="1"/>
  <c r="K431" i="1"/>
  <c r="L430" i="1"/>
  <c r="K430" i="1"/>
  <c r="L429" i="1"/>
  <c r="K429" i="1"/>
  <c r="L428" i="1"/>
  <c r="K428" i="1"/>
  <c r="L427" i="1"/>
  <c r="K427" i="1"/>
  <c r="L426" i="1"/>
  <c r="K426" i="1"/>
  <c r="L425" i="1"/>
  <c r="K425" i="1"/>
  <c r="L424" i="1"/>
  <c r="K424" i="1"/>
  <c r="L423" i="1"/>
  <c r="K423" i="1"/>
  <c r="L422" i="1"/>
  <c r="K422" i="1"/>
  <c r="L421" i="1"/>
  <c r="K421" i="1"/>
  <c r="L420" i="1"/>
  <c r="K420" i="1"/>
  <c r="L419" i="1"/>
  <c r="K419" i="1"/>
  <c r="L418" i="1"/>
  <c r="K418" i="1"/>
  <c r="L417" i="1"/>
  <c r="K417" i="1"/>
  <c r="L416" i="1"/>
  <c r="K416" i="1"/>
  <c r="L415" i="1"/>
  <c r="K415" i="1"/>
  <c r="L414" i="1"/>
  <c r="K414" i="1"/>
  <c r="L413" i="1"/>
  <c r="K413" i="1"/>
  <c r="L412" i="1"/>
  <c r="K412" i="1"/>
  <c r="L411" i="1"/>
  <c r="K411" i="1"/>
  <c r="L410" i="1"/>
  <c r="K410" i="1"/>
  <c r="L409" i="1"/>
  <c r="K409" i="1"/>
  <c r="L408" i="1"/>
  <c r="K408" i="1"/>
  <c r="L407" i="1"/>
  <c r="K407" i="1"/>
  <c r="L406" i="1"/>
  <c r="K406" i="1"/>
  <c r="L405" i="1"/>
  <c r="K405" i="1"/>
  <c r="L404" i="1"/>
  <c r="K404" i="1"/>
  <c r="L403" i="1"/>
  <c r="K403" i="1"/>
  <c r="L402" i="1"/>
  <c r="K402" i="1"/>
  <c r="L401" i="1"/>
  <c r="K401" i="1"/>
  <c r="L400" i="1"/>
  <c r="K400" i="1"/>
  <c r="L399" i="1"/>
  <c r="K399" i="1"/>
  <c r="L398" i="1"/>
  <c r="K398" i="1"/>
  <c r="L397" i="1"/>
  <c r="K397" i="1"/>
  <c r="L396" i="1"/>
  <c r="K396" i="1"/>
  <c r="L395" i="1"/>
  <c r="K395" i="1"/>
  <c r="L394" i="1"/>
  <c r="K394" i="1"/>
  <c r="L393" i="1"/>
  <c r="K393" i="1"/>
  <c r="L392" i="1"/>
  <c r="K392" i="1"/>
  <c r="L391" i="1"/>
  <c r="K391" i="1"/>
  <c r="L390" i="1"/>
  <c r="K390" i="1"/>
  <c r="L389" i="1"/>
  <c r="K389" i="1"/>
  <c r="L388" i="1"/>
  <c r="K388" i="1"/>
  <c r="L387" i="1"/>
  <c r="K387" i="1"/>
  <c r="L386" i="1"/>
  <c r="K386" i="1"/>
  <c r="L385" i="1"/>
  <c r="K385" i="1"/>
  <c r="L384" i="1"/>
  <c r="K384" i="1"/>
  <c r="L383" i="1"/>
  <c r="K383" i="1"/>
  <c r="L382" i="1"/>
  <c r="K382" i="1"/>
  <c r="L381" i="1"/>
  <c r="K381" i="1"/>
  <c r="L380" i="1"/>
  <c r="K380" i="1"/>
  <c r="L379" i="1"/>
  <c r="K379" i="1"/>
  <c r="L378" i="1"/>
  <c r="K378" i="1"/>
  <c r="L377" i="1"/>
  <c r="K377" i="1"/>
  <c r="L376" i="1"/>
  <c r="K376" i="1"/>
  <c r="L375" i="1"/>
  <c r="K375" i="1"/>
  <c r="L374" i="1"/>
  <c r="K374" i="1"/>
  <c r="L373" i="1"/>
  <c r="K373" i="1"/>
  <c r="L372" i="1"/>
  <c r="K372" i="1"/>
  <c r="L371" i="1"/>
  <c r="K371" i="1"/>
  <c r="L370" i="1"/>
  <c r="K370" i="1"/>
  <c r="L369" i="1"/>
  <c r="K369" i="1"/>
  <c r="L368" i="1"/>
  <c r="K368" i="1"/>
  <c r="L367" i="1"/>
  <c r="K367" i="1"/>
  <c r="L366" i="1"/>
  <c r="K366" i="1"/>
  <c r="L365" i="1"/>
  <c r="K365" i="1"/>
  <c r="L364" i="1"/>
  <c r="K364" i="1"/>
  <c r="L363" i="1"/>
  <c r="K363" i="1"/>
  <c r="L362" i="1"/>
  <c r="K362" i="1"/>
  <c r="L361" i="1"/>
  <c r="K361" i="1"/>
  <c r="L360" i="1"/>
  <c r="K360" i="1"/>
  <c r="L359" i="1"/>
  <c r="K359" i="1"/>
  <c r="L358" i="1"/>
  <c r="K358" i="1"/>
  <c r="L357" i="1"/>
  <c r="K357" i="1"/>
  <c r="L356" i="1"/>
  <c r="K356" i="1"/>
  <c r="L355" i="1"/>
  <c r="K355" i="1"/>
  <c r="L354" i="1"/>
  <c r="K354" i="1"/>
  <c r="L353" i="1"/>
  <c r="K353" i="1"/>
  <c r="L352" i="1"/>
  <c r="K352" i="1"/>
  <c r="L351" i="1"/>
  <c r="K351" i="1"/>
  <c r="L350" i="1"/>
  <c r="K350" i="1"/>
  <c r="L349" i="1"/>
  <c r="K349" i="1"/>
  <c r="L348" i="1"/>
  <c r="K348" i="1"/>
  <c r="L347" i="1"/>
  <c r="K347" i="1"/>
  <c r="L346" i="1"/>
  <c r="K346" i="1"/>
  <c r="L345" i="1"/>
  <c r="K345" i="1"/>
  <c r="L344" i="1"/>
  <c r="K344" i="1"/>
  <c r="L343" i="1"/>
  <c r="K343" i="1"/>
  <c r="L342" i="1"/>
  <c r="K342" i="1"/>
  <c r="L341" i="1"/>
  <c r="K341" i="1"/>
  <c r="L340" i="1"/>
  <c r="K340" i="1"/>
  <c r="L339" i="1"/>
  <c r="K339" i="1"/>
  <c r="L338" i="1"/>
  <c r="K338" i="1"/>
  <c r="L337" i="1"/>
  <c r="K337" i="1"/>
  <c r="L336" i="1"/>
  <c r="K336" i="1"/>
  <c r="L335" i="1"/>
  <c r="K335" i="1"/>
  <c r="L334" i="1"/>
  <c r="K334" i="1"/>
  <c r="L333" i="1"/>
  <c r="K333" i="1"/>
  <c r="L332" i="1"/>
  <c r="K332" i="1"/>
  <c r="L331" i="1"/>
  <c r="K331" i="1"/>
  <c r="L330" i="1"/>
  <c r="K330" i="1"/>
  <c r="L329" i="1"/>
  <c r="K329" i="1"/>
  <c r="L328" i="1"/>
  <c r="K328" i="1"/>
  <c r="L327" i="1"/>
  <c r="K327" i="1"/>
  <c r="L326" i="1"/>
  <c r="K326" i="1"/>
  <c r="L325" i="1"/>
  <c r="K325" i="1"/>
  <c r="L324" i="1"/>
  <c r="K324" i="1"/>
  <c r="L323" i="1"/>
  <c r="K323" i="1"/>
  <c r="L322" i="1"/>
  <c r="K322" i="1"/>
  <c r="L321" i="1"/>
  <c r="K321" i="1"/>
  <c r="L320" i="1"/>
  <c r="K320" i="1"/>
  <c r="L319" i="1"/>
  <c r="K319" i="1"/>
  <c r="L318" i="1"/>
  <c r="K318" i="1"/>
  <c r="L317" i="1"/>
  <c r="K317" i="1"/>
  <c r="L316" i="1"/>
  <c r="K316" i="1"/>
  <c r="L315" i="1"/>
  <c r="K315" i="1"/>
  <c r="L314" i="1"/>
  <c r="K314" i="1"/>
  <c r="L313" i="1"/>
  <c r="K313" i="1"/>
  <c r="L312" i="1"/>
  <c r="K312" i="1"/>
  <c r="L311" i="1"/>
  <c r="K311" i="1"/>
  <c r="L310" i="1"/>
  <c r="K310" i="1"/>
  <c r="L309" i="1"/>
  <c r="K309" i="1"/>
  <c r="L308" i="1"/>
  <c r="K308" i="1"/>
  <c r="L307" i="1"/>
  <c r="K307" i="1"/>
  <c r="L306" i="1"/>
  <c r="K306" i="1"/>
  <c r="L305" i="1"/>
  <c r="K305" i="1"/>
  <c r="L304" i="1"/>
  <c r="K304" i="1"/>
  <c r="L303" i="1"/>
  <c r="K303" i="1"/>
  <c r="L302" i="1"/>
  <c r="K302" i="1"/>
  <c r="L301" i="1"/>
  <c r="K301" i="1"/>
  <c r="L300" i="1"/>
  <c r="K300" i="1"/>
  <c r="L299" i="1"/>
  <c r="K299" i="1"/>
  <c r="L298" i="1"/>
  <c r="K298" i="1"/>
  <c r="L297" i="1"/>
  <c r="K297" i="1"/>
  <c r="L296" i="1"/>
  <c r="K296" i="1"/>
  <c r="L295" i="1"/>
  <c r="K295" i="1"/>
  <c r="L294" i="1"/>
  <c r="K294" i="1"/>
  <c r="L293" i="1"/>
  <c r="K293" i="1"/>
  <c r="L292" i="1"/>
  <c r="K292" i="1"/>
  <c r="L291" i="1"/>
  <c r="K291" i="1"/>
  <c r="L290" i="1"/>
  <c r="K290" i="1"/>
  <c r="L289" i="1"/>
  <c r="K289" i="1"/>
  <c r="L288" i="1"/>
  <c r="K288" i="1"/>
  <c r="L287" i="1"/>
  <c r="K287" i="1"/>
  <c r="L286" i="1"/>
  <c r="K286" i="1"/>
  <c r="L285" i="1"/>
  <c r="K285" i="1"/>
  <c r="L284" i="1"/>
  <c r="K284" i="1"/>
  <c r="L283" i="1"/>
  <c r="K283" i="1"/>
  <c r="L282" i="1"/>
  <c r="K282" i="1"/>
  <c r="L281" i="1"/>
  <c r="K281" i="1"/>
  <c r="L280" i="1"/>
  <c r="K280" i="1"/>
  <c r="L279" i="1"/>
  <c r="K279" i="1"/>
  <c r="L278" i="1"/>
  <c r="K278" i="1"/>
  <c r="L277" i="1"/>
  <c r="K277" i="1"/>
  <c r="L276" i="1"/>
  <c r="K276" i="1"/>
  <c r="L275" i="1"/>
  <c r="K275" i="1"/>
  <c r="L274" i="1"/>
  <c r="K274" i="1"/>
  <c r="L273" i="1"/>
  <c r="K273" i="1"/>
  <c r="L272" i="1"/>
  <c r="K272" i="1"/>
  <c r="L271" i="1"/>
  <c r="K271" i="1"/>
  <c r="L270" i="1"/>
  <c r="K270" i="1"/>
  <c r="L269" i="1"/>
  <c r="K269" i="1"/>
  <c r="L268" i="1"/>
  <c r="K268" i="1"/>
  <c r="L267" i="1"/>
  <c r="K267" i="1"/>
  <c r="L266" i="1"/>
  <c r="K266" i="1"/>
  <c r="L265" i="1"/>
  <c r="K265" i="1"/>
  <c r="L264" i="1"/>
  <c r="K264" i="1"/>
  <c r="L263" i="1"/>
  <c r="K263" i="1"/>
  <c r="L262" i="1"/>
  <c r="K262" i="1"/>
  <c r="L261" i="1"/>
  <c r="K261" i="1"/>
  <c r="L260" i="1"/>
  <c r="K260" i="1"/>
  <c r="L259" i="1"/>
  <c r="K259" i="1"/>
  <c r="L258" i="1"/>
  <c r="K258" i="1"/>
  <c r="L257" i="1"/>
  <c r="K257" i="1"/>
  <c r="L256" i="1"/>
  <c r="K256" i="1"/>
  <c r="L255" i="1"/>
  <c r="K255" i="1"/>
  <c r="L254" i="1"/>
  <c r="K254" i="1"/>
  <c r="L253" i="1"/>
  <c r="K253" i="1"/>
  <c r="L252" i="1"/>
  <c r="K252" i="1"/>
  <c r="L251" i="1"/>
  <c r="K251" i="1"/>
  <c r="L250" i="1"/>
  <c r="K250" i="1"/>
  <c r="L249" i="1"/>
  <c r="K249" i="1"/>
  <c r="L248" i="1"/>
  <c r="K248" i="1"/>
  <c r="L247" i="1"/>
  <c r="K247" i="1"/>
  <c r="L246" i="1"/>
  <c r="K246" i="1"/>
  <c r="L245" i="1"/>
  <c r="K245" i="1"/>
  <c r="L244" i="1"/>
  <c r="K244" i="1"/>
  <c r="L243" i="1"/>
  <c r="K243" i="1"/>
  <c r="L242" i="1"/>
  <c r="K242" i="1"/>
  <c r="L241" i="1"/>
  <c r="K241" i="1"/>
  <c r="L240" i="1"/>
  <c r="K240" i="1"/>
  <c r="L239" i="1"/>
  <c r="K239" i="1"/>
  <c r="L238" i="1"/>
  <c r="K238" i="1"/>
  <c r="L237" i="1"/>
  <c r="K237" i="1"/>
  <c r="L236" i="1"/>
  <c r="K236" i="1"/>
  <c r="L235" i="1"/>
  <c r="K235" i="1"/>
  <c r="L234" i="1"/>
  <c r="K234" i="1"/>
  <c r="L233" i="1"/>
  <c r="K233" i="1"/>
  <c r="L232" i="1"/>
  <c r="K232" i="1"/>
  <c r="L231" i="1"/>
  <c r="K231" i="1"/>
  <c r="L230" i="1"/>
  <c r="K230" i="1"/>
  <c r="L229" i="1"/>
  <c r="K229" i="1"/>
  <c r="L228" i="1"/>
  <c r="K228" i="1"/>
  <c r="L227" i="1"/>
  <c r="K227" i="1"/>
  <c r="L226" i="1"/>
  <c r="K226" i="1"/>
  <c r="L225" i="1"/>
  <c r="K225" i="1"/>
  <c r="L224" i="1"/>
  <c r="K224" i="1"/>
  <c r="L223" i="1"/>
  <c r="K223" i="1"/>
  <c r="L222" i="1"/>
  <c r="K222" i="1"/>
  <c r="L221" i="1"/>
  <c r="K221" i="1"/>
  <c r="L220" i="1"/>
  <c r="K220" i="1"/>
  <c r="L219" i="1"/>
  <c r="K219" i="1"/>
  <c r="L218" i="1"/>
  <c r="K218" i="1"/>
  <c r="L217" i="1"/>
  <c r="K217" i="1"/>
  <c r="L216" i="1"/>
  <c r="K216" i="1"/>
  <c r="L215" i="1"/>
  <c r="K215" i="1"/>
  <c r="L214" i="1"/>
  <c r="K214" i="1"/>
  <c r="L213" i="1"/>
  <c r="K213" i="1"/>
  <c r="L212" i="1"/>
  <c r="K212" i="1"/>
  <c r="L211" i="1"/>
  <c r="K211" i="1"/>
  <c r="L210" i="1"/>
  <c r="K210" i="1"/>
  <c r="L209" i="1"/>
  <c r="K209" i="1"/>
  <c r="L208" i="1"/>
  <c r="K208" i="1"/>
  <c r="L207" i="1"/>
  <c r="K207" i="1"/>
  <c r="L206" i="1"/>
  <c r="K206" i="1"/>
  <c r="L205" i="1"/>
  <c r="K205" i="1"/>
  <c r="L204" i="1"/>
  <c r="K204" i="1"/>
  <c r="L203" i="1"/>
  <c r="K203" i="1"/>
  <c r="L202" i="1"/>
  <c r="K202" i="1"/>
  <c r="L201" i="1"/>
  <c r="K201" i="1"/>
  <c r="L200" i="1"/>
  <c r="K200" i="1"/>
  <c r="L199" i="1"/>
  <c r="K199" i="1"/>
  <c r="L198" i="1"/>
  <c r="K198" i="1"/>
  <c r="L197" i="1"/>
  <c r="K197" i="1"/>
  <c r="L196" i="1"/>
  <c r="K196" i="1"/>
  <c r="L195" i="1"/>
  <c r="K195" i="1"/>
  <c r="L194" i="1"/>
  <c r="K194" i="1"/>
  <c r="L193" i="1"/>
  <c r="K193" i="1"/>
  <c r="L192" i="1"/>
  <c r="K192" i="1"/>
  <c r="L191" i="1"/>
  <c r="K191" i="1"/>
  <c r="L190" i="1"/>
  <c r="K190" i="1"/>
  <c r="L189" i="1"/>
  <c r="K189" i="1"/>
  <c r="L188" i="1"/>
  <c r="K188" i="1"/>
  <c r="L187" i="1"/>
  <c r="K187" i="1"/>
  <c r="L186" i="1"/>
  <c r="K186" i="1"/>
  <c r="L185" i="1"/>
  <c r="K185" i="1"/>
  <c r="L184" i="1"/>
  <c r="K184" i="1"/>
  <c r="L183" i="1"/>
  <c r="K183" i="1"/>
  <c r="L182" i="1"/>
  <c r="K182" i="1"/>
  <c r="L181" i="1"/>
  <c r="K181" i="1"/>
  <c r="L180" i="1"/>
  <c r="K180" i="1"/>
  <c r="L179" i="1"/>
  <c r="K179" i="1"/>
  <c r="L178" i="1"/>
  <c r="K178" i="1"/>
  <c r="L177" i="1"/>
  <c r="K177" i="1"/>
  <c r="L176" i="1"/>
  <c r="K176" i="1"/>
  <c r="L175" i="1"/>
  <c r="K175" i="1"/>
  <c r="L174" i="1"/>
  <c r="K174" i="1"/>
  <c r="L173" i="1"/>
  <c r="K173" i="1"/>
  <c r="L172" i="1"/>
  <c r="K172" i="1"/>
  <c r="L171" i="1"/>
  <c r="K171" i="1"/>
  <c r="L170" i="1"/>
  <c r="K170" i="1"/>
  <c r="L169" i="1"/>
  <c r="K169" i="1"/>
  <c r="L168" i="1"/>
  <c r="K168" i="1"/>
  <c r="L167" i="1"/>
  <c r="K167" i="1"/>
  <c r="L166" i="1"/>
  <c r="K166" i="1"/>
  <c r="L165" i="1"/>
  <c r="K165" i="1"/>
  <c r="L164" i="1"/>
  <c r="K164" i="1"/>
  <c r="L163" i="1"/>
  <c r="K163" i="1"/>
  <c r="L162" i="1"/>
  <c r="K162" i="1"/>
  <c r="L161" i="1"/>
  <c r="K161" i="1"/>
  <c r="L160" i="1"/>
  <c r="K160" i="1"/>
  <c r="L159" i="1"/>
  <c r="K159" i="1"/>
  <c r="L158" i="1"/>
  <c r="K158" i="1"/>
  <c r="L157" i="1"/>
  <c r="K157" i="1"/>
  <c r="L156" i="1"/>
  <c r="K156" i="1"/>
  <c r="L155" i="1"/>
  <c r="K155" i="1"/>
  <c r="L154" i="1"/>
  <c r="K154" i="1"/>
  <c r="L153" i="1"/>
  <c r="K153" i="1"/>
  <c r="L152" i="1"/>
  <c r="K152" i="1"/>
  <c r="L151" i="1"/>
  <c r="K151" i="1"/>
  <c r="L150" i="1"/>
  <c r="K150" i="1"/>
  <c r="L149" i="1"/>
  <c r="K149" i="1"/>
  <c r="L148" i="1"/>
  <c r="K148" i="1"/>
  <c r="L147" i="1"/>
  <c r="K147" i="1"/>
  <c r="L146" i="1"/>
  <c r="K146" i="1"/>
  <c r="L145" i="1"/>
  <c r="K145" i="1"/>
  <c r="L144" i="1"/>
  <c r="K144" i="1"/>
  <c r="L143" i="1"/>
  <c r="K143" i="1"/>
  <c r="L142" i="1"/>
  <c r="K142" i="1"/>
  <c r="L141" i="1"/>
  <c r="K141" i="1"/>
  <c r="L140" i="1"/>
  <c r="K140" i="1"/>
  <c r="L139" i="1"/>
  <c r="K139" i="1"/>
  <c r="L138" i="1"/>
  <c r="K138" i="1"/>
  <c r="L137" i="1"/>
  <c r="K137" i="1"/>
  <c r="L136" i="1"/>
  <c r="K136" i="1"/>
  <c r="L135" i="1"/>
  <c r="K135" i="1"/>
  <c r="L134" i="1"/>
  <c r="K134" i="1"/>
  <c r="L133" i="1"/>
  <c r="K133" i="1"/>
  <c r="L132" i="1"/>
  <c r="K132" i="1"/>
  <c r="L131" i="1"/>
  <c r="K131" i="1"/>
  <c r="L130" i="1"/>
  <c r="K130" i="1"/>
  <c r="L129" i="1"/>
  <c r="K129" i="1"/>
  <c r="L128" i="1"/>
  <c r="K128" i="1"/>
  <c r="L127" i="1"/>
  <c r="K127" i="1"/>
  <c r="L126" i="1"/>
  <c r="K126" i="1"/>
  <c r="L125" i="1"/>
  <c r="K125" i="1"/>
  <c r="L124" i="1"/>
  <c r="K124" i="1"/>
  <c r="L123" i="1"/>
  <c r="K123" i="1"/>
  <c r="L122" i="1"/>
  <c r="K122" i="1"/>
  <c r="L121" i="1"/>
  <c r="K121" i="1"/>
  <c r="L120" i="1"/>
  <c r="K120" i="1"/>
  <c r="L119" i="1"/>
  <c r="K119" i="1"/>
  <c r="L118" i="1"/>
  <c r="K118" i="1"/>
  <c r="L117" i="1"/>
  <c r="K117" i="1"/>
  <c r="L116" i="1"/>
  <c r="K116" i="1"/>
  <c r="L115" i="1"/>
  <c r="K115" i="1"/>
  <c r="L114" i="1"/>
  <c r="K114" i="1"/>
  <c r="L113" i="1"/>
  <c r="K113" i="1"/>
  <c r="L112" i="1"/>
  <c r="K112" i="1"/>
  <c r="L111" i="1"/>
  <c r="K111" i="1"/>
  <c r="L110" i="1"/>
  <c r="K110" i="1"/>
  <c r="L109" i="1"/>
  <c r="K109" i="1"/>
  <c r="L108" i="1"/>
  <c r="K108" i="1"/>
  <c r="L107" i="1"/>
  <c r="K107" i="1"/>
  <c r="L106" i="1"/>
  <c r="K106" i="1"/>
  <c r="L105" i="1"/>
  <c r="K105" i="1"/>
  <c r="L104" i="1"/>
  <c r="K104" i="1"/>
  <c r="L103" i="1"/>
  <c r="K103" i="1"/>
  <c r="L102" i="1"/>
  <c r="K102" i="1"/>
  <c r="L101" i="1"/>
  <c r="K101" i="1"/>
  <c r="L100" i="1"/>
  <c r="K100" i="1"/>
  <c r="L99" i="1"/>
  <c r="K99" i="1"/>
  <c r="L98" i="1"/>
  <c r="K98" i="1"/>
  <c r="L97" i="1"/>
  <c r="K97" i="1"/>
  <c r="L96" i="1"/>
  <c r="K96" i="1"/>
  <c r="L95" i="1"/>
  <c r="K95" i="1"/>
  <c r="L94" i="1"/>
  <c r="K94" i="1"/>
  <c r="L93" i="1"/>
  <c r="K93" i="1"/>
  <c r="L92" i="1"/>
  <c r="K92" i="1"/>
  <c r="L91" i="1"/>
  <c r="K91" i="1"/>
  <c r="L90" i="1"/>
  <c r="K90" i="1"/>
  <c r="L89" i="1"/>
  <c r="K89" i="1"/>
  <c r="L88" i="1"/>
  <c r="K88" i="1"/>
  <c r="L87" i="1"/>
  <c r="K87" i="1"/>
  <c r="L86" i="1"/>
  <c r="K86" i="1"/>
  <c r="L85" i="1"/>
  <c r="K85" i="1"/>
  <c r="L84" i="1"/>
  <c r="K84" i="1"/>
  <c r="L83" i="1"/>
  <c r="K83" i="1"/>
  <c r="L82" i="1"/>
  <c r="K82" i="1"/>
  <c r="L81" i="1"/>
  <c r="K81" i="1"/>
  <c r="L80" i="1"/>
  <c r="K80" i="1"/>
  <c r="L79" i="1"/>
  <c r="K79" i="1"/>
  <c r="L78" i="1"/>
  <c r="K78" i="1"/>
  <c r="L77" i="1"/>
  <c r="K77" i="1"/>
  <c r="L76" i="1"/>
  <c r="K76" i="1"/>
  <c r="L75" i="1"/>
  <c r="K75" i="1"/>
  <c r="L74" i="1"/>
  <c r="K74" i="1"/>
  <c r="L73" i="1"/>
  <c r="K73" i="1"/>
  <c r="L72" i="1"/>
  <c r="K72" i="1"/>
  <c r="L71" i="1"/>
  <c r="K71" i="1"/>
  <c r="L70" i="1"/>
  <c r="K70" i="1"/>
  <c r="L69" i="1"/>
  <c r="K69" i="1"/>
  <c r="L68" i="1"/>
  <c r="K68" i="1"/>
  <c r="L67" i="1"/>
  <c r="K67" i="1"/>
  <c r="L66" i="1"/>
  <c r="K66" i="1"/>
  <c r="L65" i="1"/>
  <c r="K65" i="1"/>
  <c r="L64" i="1"/>
  <c r="K64" i="1"/>
  <c r="L63" i="1"/>
  <c r="K63" i="1"/>
  <c r="L62" i="1"/>
  <c r="K62" i="1"/>
  <c r="L61" i="1"/>
  <c r="K61" i="1"/>
  <c r="L60" i="1"/>
  <c r="K60" i="1"/>
  <c r="L59" i="1"/>
  <c r="K59" i="1"/>
  <c r="L58" i="1"/>
  <c r="K58" i="1"/>
  <c r="L57" i="1"/>
  <c r="K57" i="1"/>
  <c r="L56" i="1"/>
  <c r="K56" i="1"/>
  <c r="L55" i="1"/>
  <c r="K55" i="1"/>
  <c r="L54" i="1"/>
  <c r="K54" i="1"/>
  <c r="L53" i="1"/>
  <c r="K53" i="1"/>
  <c r="L52" i="1"/>
  <c r="K52" i="1"/>
  <c r="L51" i="1"/>
  <c r="K51" i="1"/>
  <c r="L50" i="1"/>
  <c r="K50" i="1"/>
  <c r="L49" i="1"/>
  <c r="K49" i="1"/>
  <c r="L48" i="1"/>
  <c r="K48" i="1"/>
  <c r="L47" i="1"/>
  <c r="K47" i="1"/>
  <c r="L46" i="1"/>
  <c r="K46" i="1"/>
  <c r="L45" i="1"/>
  <c r="K45" i="1"/>
  <c r="L44" i="1"/>
  <c r="K44" i="1"/>
  <c r="L43" i="1"/>
  <c r="K43" i="1"/>
  <c r="L42" i="1"/>
  <c r="K42" i="1"/>
  <c r="L41" i="1"/>
  <c r="K41" i="1"/>
  <c r="L40" i="1"/>
  <c r="K40" i="1"/>
  <c r="L39" i="1"/>
  <c r="K39" i="1"/>
  <c r="L38" i="1"/>
  <c r="K38" i="1"/>
  <c r="L37" i="1"/>
  <c r="K37" i="1"/>
  <c r="L36" i="1"/>
  <c r="K36" i="1"/>
  <c r="L35" i="1"/>
  <c r="K35" i="1"/>
  <c r="L34" i="1"/>
  <c r="K34" i="1"/>
  <c r="L33" i="1"/>
  <c r="K33" i="1"/>
  <c r="L32" i="1"/>
  <c r="K32" i="1"/>
  <c r="L31" i="1"/>
  <c r="K31" i="1"/>
  <c r="L30" i="1"/>
  <c r="K30" i="1"/>
  <c r="L29" i="1"/>
  <c r="K29" i="1"/>
  <c r="L28" i="1"/>
  <c r="K28" i="1"/>
  <c r="L27" i="1"/>
  <c r="K27" i="1"/>
  <c r="L26" i="1"/>
  <c r="K26" i="1"/>
  <c r="L25" i="1"/>
  <c r="K25" i="1"/>
  <c r="L24" i="1"/>
  <c r="K24" i="1"/>
  <c r="L23" i="1"/>
  <c r="K23" i="1"/>
  <c r="L22" i="1"/>
  <c r="K22" i="1"/>
  <c r="L21" i="1"/>
  <c r="K21" i="1"/>
  <c r="L20" i="1"/>
  <c r="K20" i="1"/>
  <c r="L19" i="1"/>
  <c r="K19" i="1"/>
  <c r="L18" i="1"/>
  <c r="K18" i="1"/>
  <c r="L17" i="1"/>
  <c r="K17" i="1"/>
  <c r="L16" i="1"/>
  <c r="K16" i="1"/>
  <c r="L15" i="1"/>
  <c r="K15" i="1"/>
  <c r="L14" i="1"/>
  <c r="K14" i="1"/>
  <c r="L13" i="1"/>
  <c r="K13" i="1"/>
  <c r="L12" i="1"/>
  <c r="K12" i="1"/>
  <c r="L11" i="1"/>
  <c r="K11" i="1"/>
  <c r="L10" i="1"/>
  <c r="K10" i="1"/>
  <c r="L9" i="1"/>
  <c r="K9" i="1"/>
  <c r="L8" i="1"/>
  <c r="K8" i="1"/>
  <c r="L7" i="1"/>
  <c r="K7" i="1"/>
  <c r="L6" i="1"/>
  <c r="K6" i="1"/>
  <c r="L5" i="1"/>
  <c r="K5" i="1"/>
  <c r="L4" i="1"/>
  <c r="K4" i="1"/>
  <c r="L3" i="1"/>
  <c r="K3" i="1"/>
  <c r="L2" i="1"/>
  <c r="K2" i="1"/>
</calcChain>
</file>

<file path=xl/sharedStrings.xml><?xml version="1.0" encoding="utf-8"?>
<sst xmlns="http://schemas.openxmlformats.org/spreadsheetml/2006/main" count="17169" uniqueCount="29">
  <si>
    <t>Contrast</t>
  </si>
  <si>
    <t>Width</t>
  </si>
  <si>
    <t>Speed</t>
  </si>
  <si>
    <t>Series</t>
  </si>
  <si>
    <t>Rep</t>
  </si>
  <si>
    <t>TreatTime</t>
  </si>
  <si>
    <t>InitStim</t>
  </si>
  <si>
    <t>SpikeTime</t>
  </si>
  <si>
    <t>03301414</t>
  </si>
  <si>
    <t>03301537</t>
  </si>
  <si>
    <t>03311112</t>
  </si>
  <si>
    <t>04071124</t>
  </si>
  <si>
    <t>04071348</t>
  </si>
  <si>
    <t>04071619</t>
  </si>
  <si>
    <t>04081410</t>
  </si>
  <si>
    <t>04081448</t>
  </si>
  <si>
    <t>Intval</t>
  </si>
  <si>
    <t>MidTime</t>
  </si>
  <si>
    <t>Treat</t>
  </si>
  <si>
    <t>A80</t>
  </si>
  <si>
    <t>A</t>
  </si>
  <si>
    <t>A40</t>
  </si>
  <si>
    <t>A20</t>
  </si>
  <si>
    <t>C80</t>
  </si>
  <si>
    <t>C</t>
  </si>
  <si>
    <t>C40</t>
  </si>
  <si>
    <t>C20</t>
  </si>
  <si>
    <t>03301457</t>
  </si>
  <si>
    <t>04071545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</si>
</sst>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NumberFormat="1"/>
    <xf numFmtId="0" fontId="0" fillId="0" borderId="0" xfId="0" applyNumberFormat="1" applyAlignment="1">
      <alignment horizontal="right"/>
    </xf>
    <xf numFmtId="0" fontId="1" fillId="0" borderId="0" xfId="0" applyFont="1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20"/>
  <sheetViews>
    <sheetView tabSelected="1" zoomScale="75" zoomScaleNormal="75" zoomScalePageLayoutView="75" workbookViewId="0"/>
  </sheetViews>
  <sheetFormatPr baseColWidth="10" defaultRowHeight="15" x14ac:dyDescent="0"/>
  <sheetData>
    <row r="1" spans="1:12">
      <c r="A1" s="5" t="s">
        <v>18</v>
      </c>
      <c r="B1" s="5" t="s">
        <v>3</v>
      </c>
      <c r="C1" s="1" t="s">
        <v>0</v>
      </c>
      <c r="D1" s="1" t="s">
        <v>1</v>
      </c>
      <c r="E1" s="1" t="s">
        <v>2</v>
      </c>
      <c r="F1" s="2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5" t="s">
        <v>16</v>
      </c>
      <c r="L1" s="5" t="s">
        <v>17</v>
      </c>
    </row>
    <row r="2" spans="1:12">
      <c r="A2" t="s">
        <v>19</v>
      </c>
      <c r="B2" s="7" t="s">
        <v>20</v>
      </c>
      <c r="C2">
        <v>80</v>
      </c>
      <c r="D2">
        <v>30</v>
      </c>
      <c r="E2">
        <v>10</v>
      </c>
      <c r="F2" s="4" t="s">
        <v>8</v>
      </c>
      <c r="G2" s="3">
        <v>1</v>
      </c>
      <c r="H2" s="3">
        <v>15000</v>
      </c>
      <c r="I2">
        <v>30012</v>
      </c>
      <c r="J2">
        <v>1247</v>
      </c>
      <c r="K2" s="6">
        <f>(J3-J2)</f>
        <v>9091</v>
      </c>
      <c r="L2">
        <f>(J3+J2)/2</f>
        <v>5792.5</v>
      </c>
    </row>
    <row r="3" spans="1:12">
      <c r="A3" t="s">
        <v>19</v>
      </c>
      <c r="B3" s="7" t="s">
        <v>20</v>
      </c>
      <c r="C3">
        <v>80</v>
      </c>
      <c r="D3">
        <v>30</v>
      </c>
      <c r="E3">
        <v>10</v>
      </c>
      <c r="F3" s="4" t="s">
        <v>8</v>
      </c>
      <c r="G3" s="3">
        <v>1</v>
      </c>
      <c r="H3" s="3">
        <v>15000</v>
      </c>
      <c r="I3">
        <v>30012</v>
      </c>
      <c r="J3">
        <v>10338</v>
      </c>
      <c r="K3" s="6">
        <f t="shared" ref="K3:K66" si="0">(J4-J3)</f>
        <v>13870</v>
      </c>
      <c r="L3">
        <f t="shared" ref="L3:L66" si="1">(J4+J3)/2</f>
        <v>17273</v>
      </c>
    </row>
    <row r="4" spans="1:12">
      <c r="A4" t="s">
        <v>19</v>
      </c>
      <c r="B4" s="7" t="s">
        <v>20</v>
      </c>
      <c r="C4">
        <v>80</v>
      </c>
      <c r="D4">
        <v>30</v>
      </c>
      <c r="E4">
        <v>10</v>
      </c>
      <c r="F4" s="4" t="s">
        <v>8</v>
      </c>
      <c r="G4" s="3">
        <v>1</v>
      </c>
      <c r="H4" s="3">
        <v>15000</v>
      </c>
      <c r="I4">
        <v>30012</v>
      </c>
      <c r="J4">
        <v>24208</v>
      </c>
      <c r="K4" s="6">
        <f t="shared" si="0"/>
        <v>5616</v>
      </c>
      <c r="L4">
        <f t="shared" si="1"/>
        <v>27016</v>
      </c>
    </row>
    <row r="5" spans="1:12">
      <c r="A5" t="s">
        <v>19</v>
      </c>
      <c r="B5" s="7" t="s">
        <v>20</v>
      </c>
      <c r="C5">
        <v>80</v>
      </c>
      <c r="D5">
        <v>30</v>
      </c>
      <c r="E5">
        <v>10</v>
      </c>
      <c r="F5" s="4" t="s">
        <v>8</v>
      </c>
      <c r="G5" s="3">
        <v>1</v>
      </c>
      <c r="H5" s="3">
        <v>15000</v>
      </c>
      <c r="I5">
        <v>30012</v>
      </c>
      <c r="J5">
        <v>29824</v>
      </c>
      <c r="K5" s="6">
        <f t="shared" si="0"/>
        <v>3092</v>
      </c>
      <c r="L5">
        <f t="shared" si="1"/>
        <v>31370</v>
      </c>
    </row>
    <row r="6" spans="1:12">
      <c r="A6" t="s">
        <v>19</v>
      </c>
      <c r="B6" s="7" t="s">
        <v>20</v>
      </c>
      <c r="C6">
        <v>80</v>
      </c>
      <c r="D6">
        <v>30</v>
      </c>
      <c r="E6">
        <v>10</v>
      </c>
      <c r="F6" s="4" t="s">
        <v>8</v>
      </c>
      <c r="G6" s="3">
        <v>1</v>
      </c>
      <c r="H6" s="3">
        <v>15000</v>
      </c>
      <c r="I6">
        <v>30012</v>
      </c>
      <c r="J6">
        <v>32916</v>
      </c>
      <c r="K6" s="6">
        <f t="shared" si="0"/>
        <v>2740</v>
      </c>
      <c r="L6">
        <f t="shared" si="1"/>
        <v>34286</v>
      </c>
    </row>
    <row r="7" spans="1:12">
      <c r="A7" t="s">
        <v>19</v>
      </c>
      <c r="B7" s="7" t="s">
        <v>20</v>
      </c>
      <c r="C7">
        <v>80</v>
      </c>
      <c r="D7">
        <v>30</v>
      </c>
      <c r="E7">
        <v>10</v>
      </c>
      <c r="F7" s="4" t="s">
        <v>8</v>
      </c>
      <c r="G7" s="3">
        <v>1</v>
      </c>
      <c r="H7" s="3">
        <v>15000</v>
      </c>
      <c r="I7">
        <v>30012</v>
      </c>
      <c r="J7">
        <v>35656</v>
      </c>
      <c r="K7" s="6">
        <f t="shared" si="0"/>
        <v>612</v>
      </c>
      <c r="L7">
        <f t="shared" si="1"/>
        <v>35962</v>
      </c>
    </row>
    <row r="8" spans="1:12">
      <c r="A8" t="s">
        <v>19</v>
      </c>
      <c r="B8" s="7" t="s">
        <v>20</v>
      </c>
      <c r="C8">
        <v>80</v>
      </c>
      <c r="D8">
        <v>30</v>
      </c>
      <c r="E8">
        <v>10</v>
      </c>
      <c r="F8" s="4" t="s">
        <v>8</v>
      </c>
      <c r="G8" s="3">
        <v>1</v>
      </c>
      <c r="H8" s="3">
        <v>15000</v>
      </c>
      <c r="I8">
        <v>30012</v>
      </c>
      <c r="J8">
        <v>36268</v>
      </c>
      <c r="K8" s="6">
        <f t="shared" si="0"/>
        <v>535</v>
      </c>
      <c r="L8">
        <f t="shared" si="1"/>
        <v>36535.5</v>
      </c>
    </row>
    <row r="9" spans="1:12">
      <c r="A9" t="s">
        <v>19</v>
      </c>
      <c r="B9" s="7" t="s">
        <v>20</v>
      </c>
      <c r="C9">
        <v>80</v>
      </c>
      <c r="D9">
        <v>30</v>
      </c>
      <c r="E9">
        <v>10</v>
      </c>
      <c r="F9" s="4" t="s">
        <v>8</v>
      </c>
      <c r="G9" s="3">
        <v>1</v>
      </c>
      <c r="H9" s="3">
        <v>15000</v>
      </c>
      <c r="I9">
        <v>30012</v>
      </c>
      <c r="J9">
        <v>36803</v>
      </c>
      <c r="K9" s="6">
        <f t="shared" si="0"/>
        <v>867</v>
      </c>
      <c r="L9">
        <f t="shared" si="1"/>
        <v>37236.5</v>
      </c>
    </row>
    <row r="10" spans="1:12">
      <c r="A10" t="s">
        <v>19</v>
      </c>
      <c r="B10" s="7" t="s">
        <v>20</v>
      </c>
      <c r="C10">
        <v>80</v>
      </c>
      <c r="D10">
        <v>30</v>
      </c>
      <c r="E10">
        <v>10</v>
      </c>
      <c r="F10" s="4" t="s">
        <v>8</v>
      </c>
      <c r="G10" s="3">
        <v>1</v>
      </c>
      <c r="H10" s="3">
        <v>15000</v>
      </c>
      <c r="I10">
        <v>30012</v>
      </c>
      <c r="J10">
        <v>37670</v>
      </c>
      <c r="K10" s="6">
        <f t="shared" si="0"/>
        <v>17061</v>
      </c>
      <c r="L10">
        <f t="shared" si="1"/>
        <v>46200.5</v>
      </c>
    </row>
    <row r="11" spans="1:12">
      <c r="A11" t="s">
        <v>19</v>
      </c>
      <c r="B11" s="7" t="s">
        <v>20</v>
      </c>
      <c r="C11">
        <v>80</v>
      </c>
      <c r="D11">
        <v>30</v>
      </c>
      <c r="E11">
        <v>10</v>
      </c>
      <c r="F11" s="4" t="s">
        <v>8</v>
      </c>
      <c r="G11" s="3">
        <v>1</v>
      </c>
      <c r="H11" s="3">
        <v>15000</v>
      </c>
      <c r="I11">
        <v>30012</v>
      </c>
      <c r="J11">
        <v>54731</v>
      </c>
      <c r="K11" s="6">
        <f t="shared" si="0"/>
        <v>13762</v>
      </c>
      <c r="L11">
        <f t="shared" si="1"/>
        <v>61612</v>
      </c>
    </row>
    <row r="12" spans="1:12">
      <c r="A12" t="s">
        <v>19</v>
      </c>
      <c r="B12" s="7" t="s">
        <v>20</v>
      </c>
      <c r="C12">
        <v>80</v>
      </c>
      <c r="D12">
        <v>30</v>
      </c>
      <c r="E12">
        <v>10</v>
      </c>
      <c r="F12" s="4" t="s">
        <v>8</v>
      </c>
      <c r="G12" s="3">
        <v>1</v>
      </c>
      <c r="H12" s="3">
        <v>15000</v>
      </c>
      <c r="I12">
        <v>30012</v>
      </c>
      <c r="J12">
        <v>68493</v>
      </c>
      <c r="K12" s="6">
        <f t="shared" si="0"/>
        <v>4988</v>
      </c>
      <c r="L12">
        <f t="shared" si="1"/>
        <v>70987</v>
      </c>
    </row>
    <row r="13" spans="1:12">
      <c r="A13" t="s">
        <v>19</v>
      </c>
      <c r="B13" s="7" t="s">
        <v>20</v>
      </c>
      <c r="C13">
        <v>80</v>
      </c>
      <c r="D13">
        <v>30</v>
      </c>
      <c r="E13">
        <v>10</v>
      </c>
      <c r="F13" s="4" t="s">
        <v>8</v>
      </c>
      <c r="G13" s="3">
        <v>1</v>
      </c>
      <c r="H13" s="3">
        <v>15000</v>
      </c>
      <c r="I13">
        <v>30012</v>
      </c>
      <c r="J13">
        <v>73481</v>
      </c>
      <c r="K13" s="6">
        <f t="shared" si="0"/>
        <v>-72589</v>
      </c>
      <c r="L13">
        <f t="shared" si="1"/>
        <v>37186.5</v>
      </c>
    </row>
    <row r="14" spans="1:12">
      <c r="A14" t="s">
        <v>19</v>
      </c>
      <c r="B14" s="7" t="s">
        <v>20</v>
      </c>
      <c r="C14">
        <v>80</v>
      </c>
      <c r="D14">
        <v>30</v>
      </c>
      <c r="E14">
        <v>10</v>
      </c>
      <c r="F14" s="4" t="s">
        <v>9</v>
      </c>
      <c r="G14" s="3">
        <v>2</v>
      </c>
      <c r="H14" s="3">
        <v>15000</v>
      </c>
      <c r="I14">
        <v>30004</v>
      </c>
      <c r="J14">
        <v>892</v>
      </c>
      <c r="K14" s="6">
        <f t="shared" si="0"/>
        <v>803</v>
      </c>
      <c r="L14">
        <f t="shared" si="1"/>
        <v>1293.5</v>
      </c>
    </row>
    <row r="15" spans="1:12">
      <c r="A15" t="s">
        <v>19</v>
      </c>
      <c r="B15" s="7" t="s">
        <v>20</v>
      </c>
      <c r="C15">
        <v>80</v>
      </c>
      <c r="D15">
        <v>30</v>
      </c>
      <c r="E15">
        <v>10</v>
      </c>
      <c r="F15" s="4" t="s">
        <v>9</v>
      </c>
      <c r="G15" s="3">
        <v>2</v>
      </c>
      <c r="H15" s="3">
        <v>15000</v>
      </c>
      <c r="I15">
        <v>30004</v>
      </c>
      <c r="J15">
        <v>1695</v>
      </c>
      <c r="K15" s="6">
        <f t="shared" si="0"/>
        <v>835</v>
      </c>
      <c r="L15">
        <f t="shared" si="1"/>
        <v>2112.5</v>
      </c>
    </row>
    <row r="16" spans="1:12">
      <c r="A16" t="s">
        <v>19</v>
      </c>
      <c r="B16" s="7" t="s">
        <v>20</v>
      </c>
      <c r="C16">
        <v>80</v>
      </c>
      <c r="D16">
        <v>30</v>
      </c>
      <c r="E16">
        <v>10</v>
      </c>
      <c r="F16" s="4" t="s">
        <v>9</v>
      </c>
      <c r="G16" s="3">
        <v>2</v>
      </c>
      <c r="H16" s="3">
        <v>15000</v>
      </c>
      <c r="I16">
        <v>30004</v>
      </c>
      <c r="J16">
        <v>2530</v>
      </c>
      <c r="K16" s="6">
        <f t="shared" si="0"/>
        <v>788</v>
      </c>
      <c r="L16">
        <f t="shared" si="1"/>
        <v>2924</v>
      </c>
    </row>
    <row r="17" spans="1:12">
      <c r="A17" t="s">
        <v>19</v>
      </c>
      <c r="B17" s="7" t="s">
        <v>20</v>
      </c>
      <c r="C17">
        <v>80</v>
      </c>
      <c r="D17">
        <v>30</v>
      </c>
      <c r="E17">
        <v>10</v>
      </c>
      <c r="F17" s="4" t="s">
        <v>9</v>
      </c>
      <c r="G17" s="3">
        <v>2</v>
      </c>
      <c r="H17" s="3">
        <v>15000</v>
      </c>
      <c r="I17">
        <v>30004</v>
      </c>
      <c r="J17">
        <v>3318</v>
      </c>
      <c r="K17" s="6">
        <f t="shared" si="0"/>
        <v>504</v>
      </c>
      <c r="L17">
        <f t="shared" si="1"/>
        <v>3570</v>
      </c>
    </row>
    <row r="18" spans="1:12">
      <c r="A18" t="s">
        <v>19</v>
      </c>
      <c r="B18" s="7" t="s">
        <v>20</v>
      </c>
      <c r="C18">
        <v>80</v>
      </c>
      <c r="D18">
        <v>30</v>
      </c>
      <c r="E18">
        <v>10</v>
      </c>
      <c r="F18" s="4" t="s">
        <v>9</v>
      </c>
      <c r="G18" s="3">
        <v>2</v>
      </c>
      <c r="H18" s="3">
        <v>15000</v>
      </c>
      <c r="I18">
        <v>30004</v>
      </c>
      <c r="J18">
        <v>3822</v>
      </c>
      <c r="K18" s="6">
        <f t="shared" si="0"/>
        <v>587</v>
      </c>
      <c r="L18">
        <f t="shared" si="1"/>
        <v>4115.5</v>
      </c>
    </row>
    <row r="19" spans="1:12">
      <c r="A19" t="s">
        <v>19</v>
      </c>
      <c r="B19" s="7" t="s">
        <v>20</v>
      </c>
      <c r="C19">
        <v>80</v>
      </c>
      <c r="D19">
        <v>30</v>
      </c>
      <c r="E19">
        <v>10</v>
      </c>
      <c r="F19" s="4" t="s">
        <v>9</v>
      </c>
      <c r="G19" s="3">
        <v>2</v>
      </c>
      <c r="H19" s="3">
        <v>15000</v>
      </c>
      <c r="I19">
        <v>30004</v>
      </c>
      <c r="J19">
        <v>4409</v>
      </c>
      <c r="K19" s="6">
        <f t="shared" si="0"/>
        <v>599</v>
      </c>
      <c r="L19">
        <f t="shared" si="1"/>
        <v>4708.5</v>
      </c>
    </row>
    <row r="20" spans="1:12">
      <c r="A20" t="s">
        <v>19</v>
      </c>
      <c r="B20" s="7" t="s">
        <v>20</v>
      </c>
      <c r="C20">
        <v>80</v>
      </c>
      <c r="D20">
        <v>30</v>
      </c>
      <c r="E20">
        <v>10</v>
      </c>
      <c r="F20" s="4" t="s">
        <v>9</v>
      </c>
      <c r="G20" s="3">
        <v>2</v>
      </c>
      <c r="H20" s="3">
        <v>15000</v>
      </c>
      <c r="I20">
        <v>30004</v>
      </c>
      <c r="J20">
        <v>5008</v>
      </c>
      <c r="K20" s="6">
        <f t="shared" si="0"/>
        <v>653</v>
      </c>
      <c r="L20">
        <f t="shared" si="1"/>
        <v>5334.5</v>
      </c>
    </row>
    <row r="21" spans="1:12">
      <c r="A21" t="s">
        <v>19</v>
      </c>
      <c r="B21" s="7" t="s">
        <v>20</v>
      </c>
      <c r="C21">
        <v>80</v>
      </c>
      <c r="D21">
        <v>30</v>
      </c>
      <c r="E21">
        <v>10</v>
      </c>
      <c r="F21" s="4" t="s">
        <v>9</v>
      </c>
      <c r="G21" s="3">
        <v>2</v>
      </c>
      <c r="H21" s="3">
        <v>15000</v>
      </c>
      <c r="I21">
        <v>30004</v>
      </c>
      <c r="J21">
        <v>5661</v>
      </c>
      <c r="K21" s="6">
        <f t="shared" si="0"/>
        <v>591</v>
      </c>
      <c r="L21">
        <f t="shared" si="1"/>
        <v>5956.5</v>
      </c>
    </row>
    <row r="22" spans="1:12">
      <c r="A22" t="s">
        <v>19</v>
      </c>
      <c r="B22" s="7" t="s">
        <v>20</v>
      </c>
      <c r="C22">
        <v>80</v>
      </c>
      <c r="D22">
        <v>30</v>
      </c>
      <c r="E22">
        <v>10</v>
      </c>
      <c r="F22" s="4" t="s">
        <v>9</v>
      </c>
      <c r="G22" s="3">
        <v>2</v>
      </c>
      <c r="H22" s="3">
        <v>15000</v>
      </c>
      <c r="I22">
        <v>30004</v>
      </c>
      <c r="J22">
        <v>6252</v>
      </c>
      <c r="K22" s="6">
        <f t="shared" si="0"/>
        <v>626</v>
      </c>
      <c r="L22">
        <f t="shared" si="1"/>
        <v>6565</v>
      </c>
    </row>
    <row r="23" spans="1:12">
      <c r="A23" t="s">
        <v>19</v>
      </c>
      <c r="B23" s="7" t="s">
        <v>20</v>
      </c>
      <c r="C23">
        <v>80</v>
      </c>
      <c r="D23">
        <v>30</v>
      </c>
      <c r="E23">
        <v>10</v>
      </c>
      <c r="F23" s="4" t="s">
        <v>9</v>
      </c>
      <c r="G23" s="3">
        <v>2</v>
      </c>
      <c r="H23" s="3">
        <v>15000</v>
      </c>
      <c r="I23">
        <v>30004</v>
      </c>
      <c r="J23">
        <v>6878</v>
      </c>
      <c r="K23" s="6">
        <f t="shared" si="0"/>
        <v>699</v>
      </c>
      <c r="L23">
        <f t="shared" si="1"/>
        <v>7227.5</v>
      </c>
    </row>
    <row r="24" spans="1:12">
      <c r="A24" t="s">
        <v>19</v>
      </c>
      <c r="B24" s="7" t="s">
        <v>20</v>
      </c>
      <c r="C24">
        <v>80</v>
      </c>
      <c r="D24">
        <v>30</v>
      </c>
      <c r="E24">
        <v>10</v>
      </c>
      <c r="F24" s="4" t="s">
        <v>9</v>
      </c>
      <c r="G24" s="3">
        <v>2</v>
      </c>
      <c r="H24" s="3">
        <v>15000</v>
      </c>
      <c r="I24">
        <v>30004</v>
      </c>
      <c r="J24">
        <v>7577</v>
      </c>
      <c r="K24" s="6">
        <f t="shared" si="0"/>
        <v>942</v>
      </c>
      <c r="L24">
        <f t="shared" si="1"/>
        <v>8048</v>
      </c>
    </row>
    <row r="25" spans="1:12">
      <c r="A25" t="s">
        <v>19</v>
      </c>
      <c r="B25" s="7" t="s">
        <v>20</v>
      </c>
      <c r="C25">
        <v>80</v>
      </c>
      <c r="D25">
        <v>30</v>
      </c>
      <c r="E25">
        <v>10</v>
      </c>
      <c r="F25" s="4" t="s">
        <v>9</v>
      </c>
      <c r="G25" s="3">
        <v>2</v>
      </c>
      <c r="H25" s="3">
        <v>15000</v>
      </c>
      <c r="I25">
        <v>30004</v>
      </c>
      <c r="J25">
        <v>8519</v>
      </c>
      <c r="K25" s="6">
        <f t="shared" si="0"/>
        <v>436</v>
      </c>
      <c r="L25">
        <f t="shared" si="1"/>
        <v>8737</v>
      </c>
    </row>
    <row r="26" spans="1:12">
      <c r="A26" t="s">
        <v>19</v>
      </c>
      <c r="B26" s="7" t="s">
        <v>20</v>
      </c>
      <c r="C26">
        <v>80</v>
      </c>
      <c r="D26">
        <v>30</v>
      </c>
      <c r="E26">
        <v>10</v>
      </c>
      <c r="F26" s="4" t="s">
        <v>9</v>
      </c>
      <c r="G26" s="3">
        <v>2</v>
      </c>
      <c r="H26" s="3">
        <v>15000</v>
      </c>
      <c r="I26">
        <v>30004</v>
      </c>
      <c r="J26">
        <v>8955</v>
      </c>
      <c r="K26" s="6">
        <f t="shared" si="0"/>
        <v>342</v>
      </c>
      <c r="L26">
        <f t="shared" si="1"/>
        <v>9126</v>
      </c>
    </row>
    <row r="27" spans="1:12">
      <c r="A27" t="s">
        <v>19</v>
      </c>
      <c r="B27" s="7" t="s">
        <v>20</v>
      </c>
      <c r="C27">
        <v>80</v>
      </c>
      <c r="D27">
        <v>30</v>
      </c>
      <c r="E27">
        <v>10</v>
      </c>
      <c r="F27" s="4" t="s">
        <v>9</v>
      </c>
      <c r="G27" s="3">
        <v>2</v>
      </c>
      <c r="H27" s="3">
        <v>15000</v>
      </c>
      <c r="I27">
        <v>30004</v>
      </c>
      <c r="J27">
        <v>9297</v>
      </c>
      <c r="K27" s="6">
        <f t="shared" si="0"/>
        <v>503</v>
      </c>
      <c r="L27">
        <f t="shared" si="1"/>
        <v>9548.5</v>
      </c>
    </row>
    <row r="28" spans="1:12">
      <c r="A28" t="s">
        <v>19</v>
      </c>
      <c r="B28" s="7" t="s">
        <v>20</v>
      </c>
      <c r="C28">
        <v>80</v>
      </c>
      <c r="D28">
        <v>30</v>
      </c>
      <c r="E28">
        <v>10</v>
      </c>
      <c r="F28" s="4" t="s">
        <v>9</v>
      </c>
      <c r="G28" s="3">
        <v>2</v>
      </c>
      <c r="H28" s="3">
        <v>15000</v>
      </c>
      <c r="I28">
        <v>30004</v>
      </c>
      <c r="J28">
        <v>9800</v>
      </c>
      <c r="K28" s="6">
        <f t="shared" si="0"/>
        <v>450</v>
      </c>
      <c r="L28">
        <f t="shared" si="1"/>
        <v>10025</v>
      </c>
    </row>
    <row r="29" spans="1:12">
      <c r="A29" t="s">
        <v>19</v>
      </c>
      <c r="B29" s="7" t="s">
        <v>20</v>
      </c>
      <c r="C29">
        <v>80</v>
      </c>
      <c r="D29">
        <v>30</v>
      </c>
      <c r="E29">
        <v>10</v>
      </c>
      <c r="F29" s="4" t="s">
        <v>9</v>
      </c>
      <c r="G29" s="3">
        <v>2</v>
      </c>
      <c r="H29" s="3">
        <v>15000</v>
      </c>
      <c r="I29">
        <v>30004</v>
      </c>
      <c r="J29">
        <v>10250</v>
      </c>
      <c r="K29" s="6">
        <f t="shared" si="0"/>
        <v>728</v>
      </c>
      <c r="L29">
        <f t="shared" si="1"/>
        <v>10614</v>
      </c>
    </row>
    <row r="30" spans="1:12">
      <c r="A30" t="s">
        <v>19</v>
      </c>
      <c r="B30" s="7" t="s">
        <v>20</v>
      </c>
      <c r="C30">
        <v>80</v>
      </c>
      <c r="D30">
        <v>30</v>
      </c>
      <c r="E30">
        <v>10</v>
      </c>
      <c r="F30" s="4" t="s">
        <v>9</v>
      </c>
      <c r="G30" s="3">
        <v>2</v>
      </c>
      <c r="H30" s="3">
        <v>15000</v>
      </c>
      <c r="I30">
        <v>30004</v>
      </c>
      <c r="J30">
        <v>10978</v>
      </c>
      <c r="K30" s="6">
        <f t="shared" si="0"/>
        <v>706</v>
      </c>
      <c r="L30">
        <f t="shared" si="1"/>
        <v>11331</v>
      </c>
    </row>
    <row r="31" spans="1:12">
      <c r="A31" t="s">
        <v>19</v>
      </c>
      <c r="B31" s="7" t="s">
        <v>20</v>
      </c>
      <c r="C31">
        <v>80</v>
      </c>
      <c r="D31">
        <v>30</v>
      </c>
      <c r="E31">
        <v>10</v>
      </c>
      <c r="F31" s="4" t="s">
        <v>9</v>
      </c>
      <c r="G31" s="3">
        <v>2</v>
      </c>
      <c r="H31" s="3">
        <v>15000</v>
      </c>
      <c r="I31">
        <v>30004</v>
      </c>
      <c r="J31">
        <v>11684</v>
      </c>
      <c r="K31" s="6">
        <f t="shared" si="0"/>
        <v>493</v>
      </c>
      <c r="L31">
        <f t="shared" si="1"/>
        <v>11930.5</v>
      </c>
    </row>
    <row r="32" spans="1:12">
      <c r="A32" t="s">
        <v>19</v>
      </c>
      <c r="B32" s="7" t="s">
        <v>20</v>
      </c>
      <c r="C32">
        <v>80</v>
      </c>
      <c r="D32">
        <v>30</v>
      </c>
      <c r="E32">
        <v>10</v>
      </c>
      <c r="F32" s="4" t="s">
        <v>9</v>
      </c>
      <c r="G32" s="3">
        <v>2</v>
      </c>
      <c r="H32" s="3">
        <v>15000</v>
      </c>
      <c r="I32">
        <v>30004</v>
      </c>
      <c r="J32">
        <v>12177</v>
      </c>
      <c r="K32" s="6">
        <f t="shared" si="0"/>
        <v>606</v>
      </c>
      <c r="L32">
        <f t="shared" si="1"/>
        <v>12480</v>
      </c>
    </row>
    <row r="33" spans="1:12">
      <c r="A33" t="s">
        <v>19</v>
      </c>
      <c r="B33" s="7" t="s">
        <v>20</v>
      </c>
      <c r="C33">
        <v>80</v>
      </c>
      <c r="D33">
        <v>30</v>
      </c>
      <c r="E33">
        <v>10</v>
      </c>
      <c r="F33" s="4" t="s">
        <v>9</v>
      </c>
      <c r="G33" s="3">
        <v>2</v>
      </c>
      <c r="H33" s="3">
        <v>15000</v>
      </c>
      <c r="I33">
        <v>30004</v>
      </c>
      <c r="J33">
        <v>12783</v>
      </c>
      <c r="K33" s="6">
        <f t="shared" si="0"/>
        <v>479</v>
      </c>
      <c r="L33">
        <f t="shared" si="1"/>
        <v>13022.5</v>
      </c>
    </row>
    <row r="34" spans="1:12">
      <c r="A34" t="s">
        <v>19</v>
      </c>
      <c r="B34" s="7" t="s">
        <v>20</v>
      </c>
      <c r="C34">
        <v>80</v>
      </c>
      <c r="D34">
        <v>30</v>
      </c>
      <c r="E34">
        <v>10</v>
      </c>
      <c r="F34" s="4" t="s">
        <v>9</v>
      </c>
      <c r="G34" s="3">
        <v>2</v>
      </c>
      <c r="H34" s="3">
        <v>15000</v>
      </c>
      <c r="I34">
        <v>30004</v>
      </c>
      <c r="J34">
        <v>13262</v>
      </c>
      <c r="K34" s="6">
        <f t="shared" si="0"/>
        <v>623</v>
      </c>
      <c r="L34">
        <f t="shared" si="1"/>
        <v>13573.5</v>
      </c>
    </row>
    <row r="35" spans="1:12">
      <c r="A35" t="s">
        <v>19</v>
      </c>
      <c r="B35" s="7" t="s">
        <v>20</v>
      </c>
      <c r="C35">
        <v>80</v>
      </c>
      <c r="D35">
        <v>30</v>
      </c>
      <c r="E35">
        <v>10</v>
      </c>
      <c r="F35" s="4" t="s">
        <v>9</v>
      </c>
      <c r="G35" s="3">
        <v>2</v>
      </c>
      <c r="H35" s="3">
        <v>15000</v>
      </c>
      <c r="I35">
        <v>30004</v>
      </c>
      <c r="J35">
        <v>13885</v>
      </c>
      <c r="K35" s="6">
        <f t="shared" si="0"/>
        <v>718</v>
      </c>
      <c r="L35">
        <f t="shared" si="1"/>
        <v>14244</v>
      </c>
    </row>
    <row r="36" spans="1:12">
      <c r="A36" t="s">
        <v>19</v>
      </c>
      <c r="B36" s="7" t="s">
        <v>20</v>
      </c>
      <c r="C36">
        <v>80</v>
      </c>
      <c r="D36">
        <v>30</v>
      </c>
      <c r="E36">
        <v>10</v>
      </c>
      <c r="F36" s="4" t="s">
        <v>9</v>
      </c>
      <c r="G36" s="3">
        <v>2</v>
      </c>
      <c r="H36" s="3">
        <v>15000</v>
      </c>
      <c r="I36">
        <v>30004</v>
      </c>
      <c r="J36">
        <v>14603</v>
      </c>
      <c r="K36" s="6">
        <f t="shared" si="0"/>
        <v>918</v>
      </c>
      <c r="L36">
        <f t="shared" si="1"/>
        <v>15062</v>
      </c>
    </row>
    <row r="37" spans="1:12">
      <c r="A37" t="s">
        <v>19</v>
      </c>
      <c r="B37" s="7" t="s">
        <v>20</v>
      </c>
      <c r="C37">
        <v>80</v>
      </c>
      <c r="D37">
        <v>30</v>
      </c>
      <c r="E37">
        <v>10</v>
      </c>
      <c r="F37" s="4" t="s">
        <v>9</v>
      </c>
      <c r="G37" s="3">
        <v>2</v>
      </c>
      <c r="H37" s="3">
        <v>15000</v>
      </c>
      <c r="I37">
        <v>30004</v>
      </c>
      <c r="J37">
        <v>15521</v>
      </c>
      <c r="K37" s="6">
        <f t="shared" si="0"/>
        <v>599</v>
      </c>
      <c r="L37">
        <f t="shared" si="1"/>
        <v>15820.5</v>
      </c>
    </row>
    <row r="38" spans="1:12">
      <c r="A38" t="s">
        <v>19</v>
      </c>
      <c r="B38" s="7" t="s">
        <v>20</v>
      </c>
      <c r="C38">
        <v>80</v>
      </c>
      <c r="D38">
        <v>30</v>
      </c>
      <c r="E38">
        <v>10</v>
      </c>
      <c r="F38" s="4" t="s">
        <v>9</v>
      </c>
      <c r="G38" s="3">
        <v>2</v>
      </c>
      <c r="H38" s="3">
        <v>15000</v>
      </c>
      <c r="I38">
        <v>30004</v>
      </c>
      <c r="J38">
        <v>16120</v>
      </c>
      <c r="K38" s="6">
        <f t="shared" si="0"/>
        <v>457</v>
      </c>
      <c r="L38">
        <f t="shared" si="1"/>
        <v>16348.5</v>
      </c>
    </row>
    <row r="39" spans="1:12">
      <c r="A39" t="s">
        <v>19</v>
      </c>
      <c r="B39" s="7" t="s">
        <v>20</v>
      </c>
      <c r="C39">
        <v>80</v>
      </c>
      <c r="D39">
        <v>30</v>
      </c>
      <c r="E39">
        <v>10</v>
      </c>
      <c r="F39" s="4" t="s">
        <v>9</v>
      </c>
      <c r="G39" s="3">
        <v>2</v>
      </c>
      <c r="H39" s="3">
        <v>15000</v>
      </c>
      <c r="I39">
        <v>30004</v>
      </c>
      <c r="J39">
        <v>16577</v>
      </c>
      <c r="K39" s="6">
        <f t="shared" si="0"/>
        <v>406</v>
      </c>
      <c r="L39">
        <f t="shared" si="1"/>
        <v>16780</v>
      </c>
    </row>
    <row r="40" spans="1:12">
      <c r="A40" t="s">
        <v>19</v>
      </c>
      <c r="B40" s="7" t="s">
        <v>20</v>
      </c>
      <c r="C40">
        <v>80</v>
      </c>
      <c r="D40">
        <v>30</v>
      </c>
      <c r="E40">
        <v>10</v>
      </c>
      <c r="F40" s="4" t="s">
        <v>9</v>
      </c>
      <c r="G40" s="3">
        <v>2</v>
      </c>
      <c r="H40" s="3">
        <v>15000</v>
      </c>
      <c r="I40">
        <v>30004</v>
      </c>
      <c r="J40">
        <v>16983</v>
      </c>
      <c r="K40" s="6">
        <f t="shared" si="0"/>
        <v>476</v>
      </c>
      <c r="L40">
        <f t="shared" si="1"/>
        <v>17221</v>
      </c>
    </row>
    <row r="41" spans="1:12">
      <c r="A41" t="s">
        <v>19</v>
      </c>
      <c r="B41" s="7" t="s">
        <v>20</v>
      </c>
      <c r="C41">
        <v>80</v>
      </c>
      <c r="D41">
        <v>30</v>
      </c>
      <c r="E41">
        <v>10</v>
      </c>
      <c r="F41" s="4" t="s">
        <v>9</v>
      </c>
      <c r="G41" s="3">
        <v>2</v>
      </c>
      <c r="H41" s="3">
        <v>15000</v>
      </c>
      <c r="I41">
        <v>30004</v>
      </c>
      <c r="J41">
        <v>17459</v>
      </c>
      <c r="K41" s="6">
        <f t="shared" si="0"/>
        <v>814</v>
      </c>
      <c r="L41">
        <f t="shared" si="1"/>
        <v>17866</v>
      </c>
    </row>
    <row r="42" spans="1:12">
      <c r="A42" t="s">
        <v>19</v>
      </c>
      <c r="B42" s="7" t="s">
        <v>20</v>
      </c>
      <c r="C42">
        <v>80</v>
      </c>
      <c r="D42">
        <v>30</v>
      </c>
      <c r="E42">
        <v>10</v>
      </c>
      <c r="F42" s="4" t="s">
        <v>9</v>
      </c>
      <c r="G42" s="3">
        <v>2</v>
      </c>
      <c r="H42" s="3">
        <v>15000</v>
      </c>
      <c r="I42">
        <v>30004</v>
      </c>
      <c r="J42">
        <v>18273</v>
      </c>
      <c r="K42" s="6">
        <f t="shared" si="0"/>
        <v>622</v>
      </c>
      <c r="L42">
        <f t="shared" si="1"/>
        <v>18584</v>
      </c>
    </row>
    <row r="43" spans="1:12">
      <c r="A43" t="s">
        <v>19</v>
      </c>
      <c r="B43" s="7" t="s">
        <v>20</v>
      </c>
      <c r="C43">
        <v>80</v>
      </c>
      <c r="D43">
        <v>30</v>
      </c>
      <c r="E43">
        <v>10</v>
      </c>
      <c r="F43" s="4" t="s">
        <v>9</v>
      </c>
      <c r="G43" s="3">
        <v>2</v>
      </c>
      <c r="H43" s="3">
        <v>15000</v>
      </c>
      <c r="I43">
        <v>30004</v>
      </c>
      <c r="J43">
        <v>18895</v>
      </c>
      <c r="K43" s="6">
        <f t="shared" si="0"/>
        <v>709</v>
      </c>
      <c r="L43">
        <f t="shared" si="1"/>
        <v>19249.5</v>
      </c>
    </row>
    <row r="44" spans="1:12">
      <c r="A44" t="s">
        <v>19</v>
      </c>
      <c r="B44" s="7" t="s">
        <v>20</v>
      </c>
      <c r="C44">
        <v>80</v>
      </c>
      <c r="D44">
        <v>30</v>
      </c>
      <c r="E44">
        <v>10</v>
      </c>
      <c r="F44" s="4" t="s">
        <v>9</v>
      </c>
      <c r="G44" s="3">
        <v>2</v>
      </c>
      <c r="H44" s="3">
        <v>15000</v>
      </c>
      <c r="I44">
        <v>30004</v>
      </c>
      <c r="J44">
        <v>19604</v>
      </c>
      <c r="K44" s="6">
        <f t="shared" si="0"/>
        <v>623</v>
      </c>
      <c r="L44">
        <f t="shared" si="1"/>
        <v>19915.5</v>
      </c>
    </row>
    <row r="45" spans="1:12">
      <c r="A45" t="s">
        <v>19</v>
      </c>
      <c r="B45" s="7" t="s">
        <v>20</v>
      </c>
      <c r="C45">
        <v>80</v>
      </c>
      <c r="D45">
        <v>30</v>
      </c>
      <c r="E45">
        <v>10</v>
      </c>
      <c r="F45" s="4" t="s">
        <v>9</v>
      </c>
      <c r="G45" s="3">
        <v>2</v>
      </c>
      <c r="H45" s="3">
        <v>15000</v>
      </c>
      <c r="I45">
        <v>30004</v>
      </c>
      <c r="J45">
        <v>20227</v>
      </c>
      <c r="K45" s="6">
        <f t="shared" si="0"/>
        <v>2135</v>
      </c>
      <c r="L45">
        <f t="shared" si="1"/>
        <v>21294.5</v>
      </c>
    </row>
    <row r="46" spans="1:12">
      <c r="A46" t="s">
        <v>19</v>
      </c>
      <c r="B46" s="7" t="s">
        <v>20</v>
      </c>
      <c r="C46">
        <v>80</v>
      </c>
      <c r="D46">
        <v>30</v>
      </c>
      <c r="E46">
        <v>10</v>
      </c>
      <c r="F46" s="4" t="s">
        <v>9</v>
      </c>
      <c r="G46" s="3">
        <v>2</v>
      </c>
      <c r="H46" s="3">
        <v>15000</v>
      </c>
      <c r="I46">
        <v>30004</v>
      </c>
      <c r="J46">
        <v>22362</v>
      </c>
      <c r="K46" s="6">
        <f t="shared" si="0"/>
        <v>1328</v>
      </c>
      <c r="L46">
        <f t="shared" si="1"/>
        <v>23026</v>
      </c>
    </row>
    <row r="47" spans="1:12">
      <c r="A47" t="s">
        <v>19</v>
      </c>
      <c r="B47" s="7" t="s">
        <v>20</v>
      </c>
      <c r="C47">
        <v>80</v>
      </c>
      <c r="D47">
        <v>30</v>
      </c>
      <c r="E47">
        <v>10</v>
      </c>
      <c r="F47" s="4" t="s">
        <v>9</v>
      </c>
      <c r="G47" s="3">
        <v>2</v>
      </c>
      <c r="H47" s="3">
        <v>15000</v>
      </c>
      <c r="I47">
        <v>30004</v>
      </c>
      <c r="J47">
        <v>23690</v>
      </c>
      <c r="K47" s="6">
        <f t="shared" si="0"/>
        <v>864</v>
      </c>
      <c r="L47">
        <f t="shared" si="1"/>
        <v>24122</v>
      </c>
    </row>
    <row r="48" spans="1:12">
      <c r="A48" t="s">
        <v>19</v>
      </c>
      <c r="B48" s="7" t="s">
        <v>20</v>
      </c>
      <c r="C48">
        <v>80</v>
      </c>
      <c r="D48">
        <v>30</v>
      </c>
      <c r="E48">
        <v>10</v>
      </c>
      <c r="F48" s="4" t="s">
        <v>9</v>
      </c>
      <c r="G48" s="3">
        <v>2</v>
      </c>
      <c r="H48" s="3">
        <v>15000</v>
      </c>
      <c r="I48">
        <v>30004</v>
      </c>
      <c r="J48">
        <v>24554</v>
      </c>
      <c r="K48" s="6">
        <f t="shared" si="0"/>
        <v>402</v>
      </c>
      <c r="L48">
        <f t="shared" si="1"/>
        <v>24755</v>
      </c>
    </row>
    <row r="49" spans="1:12">
      <c r="A49" t="s">
        <v>19</v>
      </c>
      <c r="B49" s="7" t="s">
        <v>20</v>
      </c>
      <c r="C49">
        <v>80</v>
      </c>
      <c r="D49">
        <v>30</v>
      </c>
      <c r="E49">
        <v>10</v>
      </c>
      <c r="F49" s="4" t="s">
        <v>9</v>
      </c>
      <c r="G49" s="3">
        <v>2</v>
      </c>
      <c r="H49" s="3">
        <v>15000</v>
      </c>
      <c r="I49">
        <v>30004</v>
      </c>
      <c r="J49">
        <v>24956</v>
      </c>
      <c r="K49" s="6">
        <f t="shared" si="0"/>
        <v>534</v>
      </c>
      <c r="L49">
        <f t="shared" si="1"/>
        <v>25223</v>
      </c>
    </row>
    <row r="50" spans="1:12">
      <c r="A50" t="s">
        <v>19</v>
      </c>
      <c r="B50" s="7" t="s">
        <v>20</v>
      </c>
      <c r="C50">
        <v>80</v>
      </c>
      <c r="D50">
        <v>30</v>
      </c>
      <c r="E50">
        <v>10</v>
      </c>
      <c r="F50" s="4" t="s">
        <v>9</v>
      </c>
      <c r="G50" s="3">
        <v>2</v>
      </c>
      <c r="H50" s="3">
        <v>15000</v>
      </c>
      <c r="I50">
        <v>30004</v>
      </c>
      <c r="J50">
        <v>25490</v>
      </c>
      <c r="K50" s="6">
        <f t="shared" si="0"/>
        <v>1267</v>
      </c>
      <c r="L50">
        <f t="shared" si="1"/>
        <v>26123.5</v>
      </c>
    </row>
    <row r="51" spans="1:12">
      <c r="A51" t="s">
        <v>19</v>
      </c>
      <c r="B51" s="7" t="s">
        <v>20</v>
      </c>
      <c r="C51">
        <v>80</v>
      </c>
      <c r="D51">
        <v>30</v>
      </c>
      <c r="E51">
        <v>10</v>
      </c>
      <c r="F51" s="4" t="s">
        <v>9</v>
      </c>
      <c r="G51" s="3">
        <v>2</v>
      </c>
      <c r="H51" s="3">
        <v>15000</v>
      </c>
      <c r="I51">
        <v>30004</v>
      </c>
      <c r="J51">
        <v>26757</v>
      </c>
      <c r="K51" s="6">
        <f t="shared" si="0"/>
        <v>723</v>
      </c>
      <c r="L51">
        <f t="shared" si="1"/>
        <v>27118.5</v>
      </c>
    </row>
    <row r="52" spans="1:12">
      <c r="A52" t="s">
        <v>19</v>
      </c>
      <c r="B52" s="7" t="s">
        <v>20</v>
      </c>
      <c r="C52">
        <v>80</v>
      </c>
      <c r="D52">
        <v>30</v>
      </c>
      <c r="E52">
        <v>10</v>
      </c>
      <c r="F52" s="4" t="s">
        <v>9</v>
      </c>
      <c r="G52" s="3">
        <v>2</v>
      </c>
      <c r="H52" s="3">
        <v>15000</v>
      </c>
      <c r="I52">
        <v>30004</v>
      </c>
      <c r="J52">
        <v>27480</v>
      </c>
      <c r="K52" s="6">
        <f t="shared" si="0"/>
        <v>690</v>
      </c>
      <c r="L52">
        <f t="shared" si="1"/>
        <v>27825</v>
      </c>
    </row>
    <row r="53" spans="1:12">
      <c r="A53" t="s">
        <v>19</v>
      </c>
      <c r="B53" s="7" t="s">
        <v>20</v>
      </c>
      <c r="C53">
        <v>80</v>
      </c>
      <c r="D53">
        <v>30</v>
      </c>
      <c r="E53">
        <v>10</v>
      </c>
      <c r="F53" s="4" t="s">
        <v>9</v>
      </c>
      <c r="G53" s="3">
        <v>2</v>
      </c>
      <c r="H53" s="3">
        <v>15000</v>
      </c>
      <c r="I53">
        <v>30004</v>
      </c>
      <c r="J53">
        <v>28170</v>
      </c>
      <c r="K53" s="6">
        <f t="shared" si="0"/>
        <v>490</v>
      </c>
      <c r="L53">
        <f t="shared" si="1"/>
        <v>28415</v>
      </c>
    </row>
    <row r="54" spans="1:12">
      <c r="A54" t="s">
        <v>19</v>
      </c>
      <c r="B54" s="7" t="s">
        <v>20</v>
      </c>
      <c r="C54">
        <v>80</v>
      </c>
      <c r="D54">
        <v>30</v>
      </c>
      <c r="E54">
        <v>10</v>
      </c>
      <c r="F54" s="4" t="s">
        <v>9</v>
      </c>
      <c r="G54" s="3">
        <v>2</v>
      </c>
      <c r="H54" s="3">
        <v>15000</v>
      </c>
      <c r="I54">
        <v>30004</v>
      </c>
      <c r="J54">
        <v>28660</v>
      </c>
      <c r="K54" s="6">
        <f t="shared" si="0"/>
        <v>530</v>
      </c>
      <c r="L54">
        <f t="shared" si="1"/>
        <v>28925</v>
      </c>
    </row>
    <row r="55" spans="1:12">
      <c r="A55" t="s">
        <v>19</v>
      </c>
      <c r="B55" s="7" t="s">
        <v>20</v>
      </c>
      <c r="C55">
        <v>80</v>
      </c>
      <c r="D55">
        <v>30</v>
      </c>
      <c r="E55">
        <v>10</v>
      </c>
      <c r="F55" s="4" t="s">
        <v>9</v>
      </c>
      <c r="G55" s="3">
        <v>2</v>
      </c>
      <c r="H55" s="3">
        <v>15000</v>
      </c>
      <c r="I55">
        <v>30004</v>
      </c>
      <c r="J55">
        <v>29190</v>
      </c>
      <c r="K55" s="6">
        <f t="shared" si="0"/>
        <v>555</v>
      </c>
      <c r="L55">
        <f t="shared" si="1"/>
        <v>29467.5</v>
      </c>
    </row>
    <row r="56" spans="1:12">
      <c r="A56" t="s">
        <v>19</v>
      </c>
      <c r="B56" s="7" t="s">
        <v>20</v>
      </c>
      <c r="C56">
        <v>80</v>
      </c>
      <c r="D56">
        <v>30</v>
      </c>
      <c r="E56">
        <v>10</v>
      </c>
      <c r="F56" s="4" t="s">
        <v>9</v>
      </c>
      <c r="G56" s="3">
        <v>2</v>
      </c>
      <c r="H56" s="3">
        <v>15000</v>
      </c>
      <c r="I56">
        <v>30004</v>
      </c>
      <c r="J56">
        <v>29745</v>
      </c>
      <c r="K56" s="6">
        <f t="shared" si="0"/>
        <v>434</v>
      </c>
      <c r="L56">
        <f t="shared" si="1"/>
        <v>29962</v>
      </c>
    </row>
    <row r="57" spans="1:12">
      <c r="A57" t="s">
        <v>19</v>
      </c>
      <c r="B57" s="7" t="s">
        <v>20</v>
      </c>
      <c r="C57">
        <v>80</v>
      </c>
      <c r="D57">
        <v>30</v>
      </c>
      <c r="E57">
        <v>10</v>
      </c>
      <c r="F57" s="4" t="s">
        <v>9</v>
      </c>
      <c r="G57" s="3">
        <v>2</v>
      </c>
      <c r="H57" s="3">
        <v>15000</v>
      </c>
      <c r="I57">
        <v>30004</v>
      </c>
      <c r="J57">
        <v>30179</v>
      </c>
      <c r="K57" s="6">
        <f t="shared" si="0"/>
        <v>526</v>
      </c>
      <c r="L57">
        <f t="shared" si="1"/>
        <v>30442</v>
      </c>
    </row>
    <row r="58" spans="1:12">
      <c r="A58" t="s">
        <v>19</v>
      </c>
      <c r="B58" s="7" t="s">
        <v>20</v>
      </c>
      <c r="C58">
        <v>80</v>
      </c>
      <c r="D58">
        <v>30</v>
      </c>
      <c r="E58">
        <v>10</v>
      </c>
      <c r="F58" s="4" t="s">
        <v>9</v>
      </c>
      <c r="G58" s="3">
        <v>2</v>
      </c>
      <c r="H58" s="3">
        <v>15000</v>
      </c>
      <c r="I58">
        <v>30004</v>
      </c>
      <c r="J58">
        <v>30705</v>
      </c>
      <c r="K58" s="6">
        <f t="shared" si="0"/>
        <v>484</v>
      </c>
      <c r="L58">
        <f t="shared" si="1"/>
        <v>30947</v>
      </c>
    </row>
    <row r="59" spans="1:12">
      <c r="A59" t="s">
        <v>19</v>
      </c>
      <c r="B59" s="7" t="s">
        <v>20</v>
      </c>
      <c r="C59">
        <v>80</v>
      </c>
      <c r="D59">
        <v>30</v>
      </c>
      <c r="E59">
        <v>10</v>
      </c>
      <c r="F59" s="4" t="s">
        <v>9</v>
      </c>
      <c r="G59" s="3">
        <v>2</v>
      </c>
      <c r="H59" s="3">
        <v>15000</v>
      </c>
      <c r="I59">
        <v>30004</v>
      </c>
      <c r="J59">
        <v>31189</v>
      </c>
      <c r="K59" s="6">
        <f t="shared" si="0"/>
        <v>548</v>
      </c>
      <c r="L59">
        <f t="shared" si="1"/>
        <v>31463</v>
      </c>
    </row>
    <row r="60" spans="1:12">
      <c r="A60" t="s">
        <v>19</v>
      </c>
      <c r="B60" s="7" t="s">
        <v>20</v>
      </c>
      <c r="C60">
        <v>80</v>
      </c>
      <c r="D60">
        <v>30</v>
      </c>
      <c r="E60">
        <v>10</v>
      </c>
      <c r="F60" s="4" t="s">
        <v>9</v>
      </c>
      <c r="G60" s="3">
        <v>2</v>
      </c>
      <c r="H60" s="3">
        <v>15000</v>
      </c>
      <c r="I60">
        <v>30004</v>
      </c>
      <c r="J60">
        <v>31737</v>
      </c>
      <c r="K60" s="6">
        <f t="shared" si="0"/>
        <v>487</v>
      </c>
      <c r="L60">
        <f t="shared" si="1"/>
        <v>31980.5</v>
      </c>
    </row>
    <row r="61" spans="1:12">
      <c r="A61" t="s">
        <v>19</v>
      </c>
      <c r="B61" s="7" t="s">
        <v>20</v>
      </c>
      <c r="C61">
        <v>80</v>
      </c>
      <c r="D61">
        <v>30</v>
      </c>
      <c r="E61">
        <v>10</v>
      </c>
      <c r="F61" s="4" t="s">
        <v>9</v>
      </c>
      <c r="G61" s="3">
        <v>2</v>
      </c>
      <c r="H61" s="3">
        <v>15000</v>
      </c>
      <c r="I61">
        <v>30004</v>
      </c>
      <c r="J61">
        <v>32224</v>
      </c>
      <c r="K61" s="6">
        <f t="shared" si="0"/>
        <v>594</v>
      </c>
      <c r="L61">
        <f t="shared" si="1"/>
        <v>32521</v>
      </c>
    </row>
    <row r="62" spans="1:12">
      <c r="A62" t="s">
        <v>19</v>
      </c>
      <c r="B62" s="7" t="s">
        <v>20</v>
      </c>
      <c r="C62">
        <v>80</v>
      </c>
      <c r="D62">
        <v>30</v>
      </c>
      <c r="E62">
        <v>10</v>
      </c>
      <c r="F62" s="4" t="s">
        <v>9</v>
      </c>
      <c r="G62" s="3">
        <v>2</v>
      </c>
      <c r="H62" s="3">
        <v>15000</v>
      </c>
      <c r="I62">
        <v>30004</v>
      </c>
      <c r="J62">
        <v>32818</v>
      </c>
      <c r="K62" s="6">
        <f t="shared" si="0"/>
        <v>712</v>
      </c>
      <c r="L62">
        <f t="shared" si="1"/>
        <v>33174</v>
      </c>
    </row>
    <row r="63" spans="1:12">
      <c r="A63" t="s">
        <v>19</v>
      </c>
      <c r="B63" s="7" t="s">
        <v>20</v>
      </c>
      <c r="C63">
        <v>80</v>
      </c>
      <c r="D63">
        <v>30</v>
      </c>
      <c r="E63">
        <v>10</v>
      </c>
      <c r="F63" s="4" t="s">
        <v>9</v>
      </c>
      <c r="G63" s="3">
        <v>2</v>
      </c>
      <c r="H63" s="3">
        <v>15000</v>
      </c>
      <c r="I63">
        <v>30004</v>
      </c>
      <c r="J63">
        <v>33530</v>
      </c>
      <c r="K63" s="6">
        <f t="shared" si="0"/>
        <v>593</v>
      </c>
      <c r="L63">
        <f t="shared" si="1"/>
        <v>33826.5</v>
      </c>
    </row>
    <row r="64" spans="1:12">
      <c r="A64" t="s">
        <v>19</v>
      </c>
      <c r="B64" s="7" t="s">
        <v>20</v>
      </c>
      <c r="C64">
        <v>80</v>
      </c>
      <c r="D64">
        <v>30</v>
      </c>
      <c r="E64">
        <v>10</v>
      </c>
      <c r="F64" s="4" t="s">
        <v>9</v>
      </c>
      <c r="G64" s="3">
        <v>2</v>
      </c>
      <c r="H64" s="3">
        <v>15000</v>
      </c>
      <c r="I64">
        <v>30004</v>
      </c>
      <c r="J64">
        <v>34123</v>
      </c>
      <c r="K64" s="6">
        <f t="shared" si="0"/>
        <v>495</v>
      </c>
      <c r="L64">
        <f t="shared" si="1"/>
        <v>34370.5</v>
      </c>
    </row>
    <row r="65" spans="1:12">
      <c r="A65" t="s">
        <v>19</v>
      </c>
      <c r="B65" s="7" t="s">
        <v>20</v>
      </c>
      <c r="C65">
        <v>80</v>
      </c>
      <c r="D65">
        <v>30</v>
      </c>
      <c r="E65">
        <v>10</v>
      </c>
      <c r="F65" s="4" t="s">
        <v>9</v>
      </c>
      <c r="G65" s="3">
        <v>2</v>
      </c>
      <c r="H65" s="3">
        <v>15000</v>
      </c>
      <c r="I65">
        <v>30004</v>
      </c>
      <c r="J65">
        <v>34618</v>
      </c>
      <c r="K65" s="6">
        <f t="shared" si="0"/>
        <v>379</v>
      </c>
      <c r="L65">
        <f t="shared" si="1"/>
        <v>34807.5</v>
      </c>
    </row>
    <row r="66" spans="1:12">
      <c r="A66" t="s">
        <v>19</v>
      </c>
      <c r="B66" s="7" t="s">
        <v>20</v>
      </c>
      <c r="C66">
        <v>80</v>
      </c>
      <c r="D66">
        <v>30</v>
      </c>
      <c r="E66">
        <v>10</v>
      </c>
      <c r="F66" s="4" t="s">
        <v>9</v>
      </c>
      <c r="G66" s="3">
        <v>2</v>
      </c>
      <c r="H66" s="3">
        <v>15000</v>
      </c>
      <c r="I66">
        <v>30004</v>
      </c>
      <c r="J66">
        <v>34997</v>
      </c>
      <c r="K66" s="6">
        <f t="shared" si="0"/>
        <v>372</v>
      </c>
      <c r="L66">
        <f t="shared" si="1"/>
        <v>35183</v>
      </c>
    </row>
    <row r="67" spans="1:12">
      <c r="A67" t="s">
        <v>19</v>
      </c>
      <c r="B67" s="7" t="s">
        <v>20</v>
      </c>
      <c r="C67">
        <v>80</v>
      </c>
      <c r="D67">
        <v>30</v>
      </c>
      <c r="E67">
        <v>10</v>
      </c>
      <c r="F67" s="4" t="s">
        <v>9</v>
      </c>
      <c r="G67" s="3">
        <v>2</v>
      </c>
      <c r="H67" s="3">
        <v>15000</v>
      </c>
      <c r="I67">
        <v>30004</v>
      </c>
      <c r="J67">
        <v>35369</v>
      </c>
      <c r="K67" s="6">
        <f t="shared" ref="K67:K130" si="2">(J68-J67)</f>
        <v>523</v>
      </c>
      <c r="L67">
        <f t="shared" ref="L67:L130" si="3">(J68+J67)/2</f>
        <v>35630.5</v>
      </c>
    </row>
    <row r="68" spans="1:12">
      <c r="A68" t="s">
        <v>19</v>
      </c>
      <c r="B68" s="7" t="s">
        <v>20</v>
      </c>
      <c r="C68">
        <v>80</v>
      </c>
      <c r="D68">
        <v>30</v>
      </c>
      <c r="E68">
        <v>10</v>
      </c>
      <c r="F68" s="4" t="s">
        <v>9</v>
      </c>
      <c r="G68" s="3">
        <v>2</v>
      </c>
      <c r="H68" s="3">
        <v>15000</v>
      </c>
      <c r="I68">
        <v>30004</v>
      </c>
      <c r="J68">
        <v>35892</v>
      </c>
      <c r="K68" s="6">
        <f t="shared" si="2"/>
        <v>320</v>
      </c>
      <c r="L68">
        <f t="shared" si="3"/>
        <v>36052</v>
      </c>
    </row>
    <row r="69" spans="1:12">
      <c r="A69" t="s">
        <v>19</v>
      </c>
      <c r="B69" s="7" t="s">
        <v>20</v>
      </c>
      <c r="C69">
        <v>80</v>
      </c>
      <c r="D69">
        <v>30</v>
      </c>
      <c r="E69">
        <v>10</v>
      </c>
      <c r="F69" s="4" t="s">
        <v>9</v>
      </c>
      <c r="G69" s="3">
        <v>2</v>
      </c>
      <c r="H69" s="3">
        <v>15000</v>
      </c>
      <c r="I69">
        <v>30004</v>
      </c>
      <c r="J69">
        <v>36212</v>
      </c>
      <c r="K69" s="6">
        <f t="shared" si="2"/>
        <v>402</v>
      </c>
      <c r="L69">
        <f t="shared" si="3"/>
        <v>36413</v>
      </c>
    </row>
    <row r="70" spans="1:12">
      <c r="A70" t="s">
        <v>19</v>
      </c>
      <c r="B70" s="7" t="s">
        <v>20</v>
      </c>
      <c r="C70">
        <v>80</v>
      </c>
      <c r="D70">
        <v>30</v>
      </c>
      <c r="E70">
        <v>10</v>
      </c>
      <c r="F70" s="4" t="s">
        <v>9</v>
      </c>
      <c r="G70" s="3">
        <v>2</v>
      </c>
      <c r="H70" s="3">
        <v>15000</v>
      </c>
      <c r="I70">
        <v>30004</v>
      </c>
      <c r="J70">
        <v>36614</v>
      </c>
      <c r="K70" s="6">
        <f t="shared" si="2"/>
        <v>385</v>
      </c>
      <c r="L70">
        <f t="shared" si="3"/>
        <v>36806.5</v>
      </c>
    </row>
    <row r="71" spans="1:12">
      <c r="A71" t="s">
        <v>19</v>
      </c>
      <c r="B71" s="7" t="s">
        <v>20</v>
      </c>
      <c r="C71">
        <v>80</v>
      </c>
      <c r="D71">
        <v>30</v>
      </c>
      <c r="E71">
        <v>10</v>
      </c>
      <c r="F71" s="4" t="s">
        <v>9</v>
      </c>
      <c r="G71" s="3">
        <v>2</v>
      </c>
      <c r="H71" s="3">
        <v>15000</v>
      </c>
      <c r="I71">
        <v>30004</v>
      </c>
      <c r="J71">
        <v>36999</v>
      </c>
      <c r="K71" s="6">
        <f t="shared" si="2"/>
        <v>355</v>
      </c>
      <c r="L71">
        <f t="shared" si="3"/>
        <v>37176.5</v>
      </c>
    </row>
    <row r="72" spans="1:12">
      <c r="A72" t="s">
        <v>19</v>
      </c>
      <c r="B72" s="7" t="s">
        <v>20</v>
      </c>
      <c r="C72">
        <v>80</v>
      </c>
      <c r="D72">
        <v>30</v>
      </c>
      <c r="E72">
        <v>10</v>
      </c>
      <c r="F72" s="4" t="s">
        <v>9</v>
      </c>
      <c r="G72" s="3">
        <v>2</v>
      </c>
      <c r="H72" s="3">
        <v>15000</v>
      </c>
      <c r="I72">
        <v>30004</v>
      </c>
      <c r="J72">
        <v>37354</v>
      </c>
      <c r="K72" s="6">
        <f t="shared" si="2"/>
        <v>372</v>
      </c>
      <c r="L72">
        <f t="shared" si="3"/>
        <v>37540</v>
      </c>
    </row>
    <row r="73" spans="1:12">
      <c r="A73" t="s">
        <v>19</v>
      </c>
      <c r="B73" s="7" t="s">
        <v>20</v>
      </c>
      <c r="C73">
        <v>80</v>
      </c>
      <c r="D73">
        <v>30</v>
      </c>
      <c r="E73">
        <v>10</v>
      </c>
      <c r="F73" s="4" t="s">
        <v>9</v>
      </c>
      <c r="G73" s="3">
        <v>2</v>
      </c>
      <c r="H73" s="3">
        <v>15000</v>
      </c>
      <c r="I73">
        <v>30004</v>
      </c>
      <c r="J73">
        <v>37726</v>
      </c>
      <c r="K73" s="6">
        <f t="shared" si="2"/>
        <v>601</v>
      </c>
      <c r="L73">
        <f t="shared" si="3"/>
        <v>38026.5</v>
      </c>
    </row>
    <row r="74" spans="1:12">
      <c r="A74" t="s">
        <v>19</v>
      </c>
      <c r="B74" s="7" t="s">
        <v>20</v>
      </c>
      <c r="C74">
        <v>80</v>
      </c>
      <c r="D74">
        <v>30</v>
      </c>
      <c r="E74">
        <v>10</v>
      </c>
      <c r="F74" s="4" t="s">
        <v>9</v>
      </c>
      <c r="G74" s="3">
        <v>2</v>
      </c>
      <c r="H74" s="3">
        <v>15000</v>
      </c>
      <c r="I74">
        <v>30004</v>
      </c>
      <c r="J74">
        <v>38327</v>
      </c>
      <c r="K74" s="6">
        <f t="shared" si="2"/>
        <v>409</v>
      </c>
      <c r="L74">
        <f t="shared" si="3"/>
        <v>38531.5</v>
      </c>
    </row>
    <row r="75" spans="1:12">
      <c r="A75" t="s">
        <v>19</v>
      </c>
      <c r="B75" s="7" t="s">
        <v>20</v>
      </c>
      <c r="C75">
        <v>80</v>
      </c>
      <c r="D75">
        <v>30</v>
      </c>
      <c r="E75">
        <v>10</v>
      </c>
      <c r="F75" s="4" t="s">
        <v>9</v>
      </c>
      <c r="G75" s="3">
        <v>2</v>
      </c>
      <c r="H75" s="3">
        <v>15000</v>
      </c>
      <c r="I75">
        <v>30004</v>
      </c>
      <c r="J75">
        <v>38736</v>
      </c>
      <c r="K75" s="6">
        <f t="shared" si="2"/>
        <v>462</v>
      </c>
      <c r="L75">
        <f t="shared" si="3"/>
        <v>38967</v>
      </c>
    </row>
    <row r="76" spans="1:12">
      <c r="A76" t="s">
        <v>19</v>
      </c>
      <c r="B76" s="7" t="s">
        <v>20</v>
      </c>
      <c r="C76">
        <v>80</v>
      </c>
      <c r="D76">
        <v>30</v>
      </c>
      <c r="E76">
        <v>10</v>
      </c>
      <c r="F76" s="4" t="s">
        <v>9</v>
      </c>
      <c r="G76" s="3">
        <v>2</v>
      </c>
      <c r="H76" s="3">
        <v>15000</v>
      </c>
      <c r="I76">
        <v>30004</v>
      </c>
      <c r="J76">
        <v>39198</v>
      </c>
      <c r="K76" s="6">
        <f t="shared" si="2"/>
        <v>504</v>
      </c>
      <c r="L76">
        <f t="shared" si="3"/>
        <v>39450</v>
      </c>
    </row>
    <row r="77" spans="1:12">
      <c r="A77" t="s">
        <v>19</v>
      </c>
      <c r="B77" s="7" t="s">
        <v>20</v>
      </c>
      <c r="C77">
        <v>80</v>
      </c>
      <c r="D77">
        <v>30</v>
      </c>
      <c r="E77">
        <v>10</v>
      </c>
      <c r="F77" s="4" t="s">
        <v>9</v>
      </c>
      <c r="G77" s="3">
        <v>2</v>
      </c>
      <c r="H77" s="3">
        <v>15000</v>
      </c>
      <c r="I77">
        <v>30004</v>
      </c>
      <c r="J77">
        <v>39702</v>
      </c>
      <c r="K77" s="6">
        <f t="shared" si="2"/>
        <v>458</v>
      </c>
      <c r="L77">
        <f t="shared" si="3"/>
        <v>39931</v>
      </c>
    </row>
    <row r="78" spans="1:12">
      <c r="A78" t="s">
        <v>19</v>
      </c>
      <c r="B78" s="7" t="s">
        <v>20</v>
      </c>
      <c r="C78">
        <v>80</v>
      </c>
      <c r="D78">
        <v>30</v>
      </c>
      <c r="E78">
        <v>10</v>
      </c>
      <c r="F78" s="4" t="s">
        <v>9</v>
      </c>
      <c r="G78" s="3">
        <v>2</v>
      </c>
      <c r="H78" s="3">
        <v>15000</v>
      </c>
      <c r="I78">
        <v>30004</v>
      </c>
      <c r="J78">
        <v>40160</v>
      </c>
      <c r="K78" s="6">
        <f t="shared" si="2"/>
        <v>463</v>
      </c>
      <c r="L78">
        <f t="shared" si="3"/>
        <v>40391.5</v>
      </c>
    </row>
    <row r="79" spans="1:12">
      <c r="A79" t="s">
        <v>19</v>
      </c>
      <c r="B79" s="7" t="s">
        <v>20</v>
      </c>
      <c r="C79">
        <v>80</v>
      </c>
      <c r="D79">
        <v>30</v>
      </c>
      <c r="E79">
        <v>10</v>
      </c>
      <c r="F79" s="4" t="s">
        <v>9</v>
      </c>
      <c r="G79" s="3">
        <v>2</v>
      </c>
      <c r="H79" s="3">
        <v>15000</v>
      </c>
      <c r="I79">
        <v>30004</v>
      </c>
      <c r="J79">
        <v>40623</v>
      </c>
      <c r="K79" s="6">
        <f t="shared" si="2"/>
        <v>490</v>
      </c>
      <c r="L79">
        <f t="shared" si="3"/>
        <v>40868</v>
      </c>
    </row>
    <row r="80" spans="1:12">
      <c r="A80" t="s">
        <v>19</v>
      </c>
      <c r="B80" s="7" t="s">
        <v>20</v>
      </c>
      <c r="C80">
        <v>80</v>
      </c>
      <c r="D80">
        <v>30</v>
      </c>
      <c r="E80">
        <v>10</v>
      </c>
      <c r="F80" s="4" t="s">
        <v>9</v>
      </c>
      <c r="G80" s="3">
        <v>2</v>
      </c>
      <c r="H80" s="3">
        <v>15000</v>
      </c>
      <c r="I80">
        <v>30004</v>
      </c>
      <c r="J80">
        <v>41113</v>
      </c>
      <c r="K80" s="6">
        <f t="shared" si="2"/>
        <v>476</v>
      </c>
      <c r="L80">
        <f t="shared" si="3"/>
        <v>41351</v>
      </c>
    </row>
    <row r="81" spans="1:12">
      <c r="A81" t="s">
        <v>19</v>
      </c>
      <c r="B81" s="7" t="s">
        <v>20</v>
      </c>
      <c r="C81">
        <v>80</v>
      </c>
      <c r="D81">
        <v>30</v>
      </c>
      <c r="E81">
        <v>10</v>
      </c>
      <c r="F81" s="4" t="s">
        <v>9</v>
      </c>
      <c r="G81" s="3">
        <v>2</v>
      </c>
      <c r="H81" s="3">
        <v>15000</v>
      </c>
      <c r="I81">
        <v>30004</v>
      </c>
      <c r="J81">
        <v>41589</v>
      </c>
      <c r="K81" s="6">
        <f t="shared" si="2"/>
        <v>552</v>
      </c>
      <c r="L81">
        <f t="shared" si="3"/>
        <v>41865</v>
      </c>
    </row>
    <row r="82" spans="1:12">
      <c r="A82" t="s">
        <v>19</v>
      </c>
      <c r="B82" s="7" t="s">
        <v>20</v>
      </c>
      <c r="C82">
        <v>80</v>
      </c>
      <c r="D82">
        <v>30</v>
      </c>
      <c r="E82">
        <v>10</v>
      </c>
      <c r="F82" s="4" t="s">
        <v>9</v>
      </c>
      <c r="G82" s="3">
        <v>2</v>
      </c>
      <c r="H82" s="3">
        <v>15000</v>
      </c>
      <c r="I82">
        <v>30004</v>
      </c>
      <c r="J82">
        <v>42141</v>
      </c>
      <c r="K82" s="6">
        <f t="shared" si="2"/>
        <v>479</v>
      </c>
      <c r="L82">
        <f t="shared" si="3"/>
        <v>42380.5</v>
      </c>
    </row>
    <row r="83" spans="1:12">
      <c r="A83" t="s">
        <v>19</v>
      </c>
      <c r="B83" s="7" t="s">
        <v>20</v>
      </c>
      <c r="C83">
        <v>80</v>
      </c>
      <c r="D83">
        <v>30</v>
      </c>
      <c r="E83">
        <v>10</v>
      </c>
      <c r="F83" s="4" t="s">
        <v>9</v>
      </c>
      <c r="G83" s="3">
        <v>2</v>
      </c>
      <c r="H83" s="3">
        <v>15000</v>
      </c>
      <c r="I83">
        <v>30004</v>
      </c>
      <c r="J83">
        <v>42620</v>
      </c>
      <c r="K83" s="6">
        <f t="shared" si="2"/>
        <v>3063</v>
      </c>
      <c r="L83">
        <f t="shared" si="3"/>
        <v>44151.5</v>
      </c>
    </row>
    <row r="84" spans="1:12">
      <c r="A84" t="s">
        <v>19</v>
      </c>
      <c r="B84" s="7" t="s">
        <v>20</v>
      </c>
      <c r="C84">
        <v>80</v>
      </c>
      <c r="D84">
        <v>30</v>
      </c>
      <c r="E84">
        <v>10</v>
      </c>
      <c r="F84" s="4" t="s">
        <v>9</v>
      </c>
      <c r="G84" s="3">
        <v>2</v>
      </c>
      <c r="H84" s="3">
        <v>15000</v>
      </c>
      <c r="I84">
        <v>30004</v>
      </c>
      <c r="J84">
        <v>45683</v>
      </c>
      <c r="K84" s="6">
        <f t="shared" si="2"/>
        <v>1582</v>
      </c>
      <c r="L84">
        <f t="shared" si="3"/>
        <v>46474</v>
      </c>
    </row>
    <row r="85" spans="1:12">
      <c r="A85" t="s">
        <v>19</v>
      </c>
      <c r="B85" s="7" t="s">
        <v>20</v>
      </c>
      <c r="C85">
        <v>80</v>
      </c>
      <c r="D85">
        <v>30</v>
      </c>
      <c r="E85">
        <v>10</v>
      </c>
      <c r="F85" s="4" t="s">
        <v>9</v>
      </c>
      <c r="G85" s="3">
        <v>2</v>
      </c>
      <c r="H85" s="3">
        <v>15000</v>
      </c>
      <c r="I85">
        <v>30004</v>
      </c>
      <c r="J85">
        <v>47265</v>
      </c>
      <c r="K85" s="6">
        <f t="shared" si="2"/>
        <v>1288</v>
      </c>
      <c r="L85">
        <f t="shared" si="3"/>
        <v>47909</v>
      </c>
    </row>
    <row r="86" spans="1:12">
      <c r="A86" t="s">
        <v>19</v>
      </c>
      <c r="B86" s="7" t="s">
        <v>20</v>
      </c>
      <c r="C86">
        <v>80</v>
      </c>
      <c r="D86">
        <v>30</v>
      </c>
      <c r="E86">
        <v>10</v>
      </c>
      <c r="F86" s="4" t="s">
        <v>9</v>
      </c>
      <c r="G86" s="3">
        <v>2</v>
      </c>
      <c r="H86" s="3">
        <v>15000</v>
      </c>
      <c r="I86">
        <v>30004</v>
      </c>
      <c r="J86">
        <v>48553</v>
      </c>
      <c r="K86" s="6">
        <f t="shared" si="2"/>
        <v>9259</v>
      </c>
      <c r="L86">
        <f t="shared" si="3"/>
        <v>53182.5</v>
      </c>
    </row>
    <row r="87" spans="1:12">
      <c r="A87" t="s">
        <v>19</v>
      </c>
      <c r="B87" s="7" t="s">
        <v>20</v>
      </c>
      <c r="C87">
        <v>80</v>
      </c>
      <c r="D87">
        <v>30</v>
      </c>
      <c r="E87">
        <v>10</v>
      </c>
      <c r="F87" s="4" t="s">
        <v>9</v>
      </c>
      <c r="G87" s="3">
        <v>2</v>
      </c>
      <c r="H87" s="3">
        <v>15000</v>
      </c>
      <c r="I87">
        <v>30004</v>
      </c>
      <c r="J87">
        <v>57812</v>
      </c>
      <c r="K87" s="6">
        <f t="shared" si="2"/>
        <v>1319</v>
      </c>
      <c r="L87">
        <f t="shared" si="3"/>
        <v>58471.5</v>
      </c>
    </row>
    <row r="88" spans="1:12">
      <c r="A88" t="s">
        <v>19</v>
      </c>
      <c r="B88" s="7" t="s">
        <v>20</v>
      </c>
      <c r="C88">
        <v>80</v>
      </c>
      <c r="D88">
        <v>30</v>
      </c>
      <c r="E88">
        <v>10</v>
      </c>
      <c r="F88" s="4" t="s">
        <v>9</v>
      </c>
      <c r="G88" s="3">
        <v>2</v>
      </c>
      <c r="H88" s="3">
        <v>15000</v>
      </c>
      <c r="I88">
        <v>30004</v>
      </c>
      <c r="J88">
        <v>59131</v>
      </c>
      <c r="K88" s="6">
        <f t="shared" si="2"/>
        <v>980</v>
      </c>
      <c r="L88">
        <f t="shared" si="3"/>
        <v>59621</v>
      </c>
    </row>
    <row r="89" spans="1:12">
      <c r="A89" t="s">
        <v>19</v>
      </c>
      <c r="B89" s="7" t="s">
        <v>20</v>
      </c>
      <c r="C89">
        <v>80</v>
      </c>
      <c r="D89">
        <v>30</v>
      </c>
      <c r="E89">
        <v>10</v>
      </c>
      <c r="F89" s="4" t="s">
        <v>9</v>
      </c>
      <c r="G89" s="3">
        <v>2</v>
      </c>
      <c r="H89" s="3">
        <v>15000</v>
      </c>
      <c r="I89">
        <v>30004</v>
      </c>
      <c r="J89">
        <v>60111</v>
      </c>
      <c r="K89" s="6">
        <f t="shared" si="2"/>
        <v>570</v>
      </c>
      <c r="L89">
        <f t="shared" si="3"/>
        <v>60396</v>
      </c>
    </row>
    <row r="90" spans="1:12">
      <c r="A90" t="s">
        <v>19</v>
      </c>
      <c r="B90" s="7" t="s">
        <v>20</v>
      </c>
      <c r="C90">
        <v>80</v>
      </c>
      <c r="D90">
        <v>30</v>
      </c>
      <c r="E90">
        <v>10</v>
      </c>
      <c r="F90" s="4" t="s">
        <v>9</v>
      </c>
      <c r="G90" s="3">
        <v>2</v>
      </c>
      <c r="H90" s="3">
        <v>15000</v>
      </c>
      <c r="I90">
        <v>30004</v>
      </c>
      <c r="J90">
        <v>60681</v>
      </c>
      <c r="K90" s="6">
        <f t="shared" si="2"/>
        <v>478</v>
      </c>
      <c r="L90">
        <f t="shared" si="3"/>
        <v>60920</v>
      </c>
    </row>
    <row r="91" spans="1:12">
      <c r="A91" t="s">
        <v>19</v>
      </c>
      <c r="B91" s="7" t="s">
        <v>20</v>
      </c>
      <c r="C91">
        <v>80</v>
      </c>
      <c r="D91">
        <v>30</v>
      </c>
      <c r="E91">
        <v>10</v>
      </c>
      <c r="F91" s="4" t="s">
        <v>9</v>
      </c>
      <c r="G91" s="3">
        <v>2</v>
      </c>
      <c r="H91" s="3">
        <v>15000</v>
      </c>
      <c r="I91">
        <v>30004</v>
      </c>
      <c r="J91">
        <v>61159</v>
      </c>
      <c r="K91" s="6">
        <f t="shared" si="2"/>
        <v>427</v>
      </c>
      <c r="L91">
        <f t="shared" si="3"/>
        <v>61372.5</v>
      </c>
    </row>
    <row r="92" spans="1:12">
      <c r="A92" t="s">
        <v>19</v>
      </c>
      <c r="B92" s="7" t="s">
        <v>20</v>
      </c>
      <c r="C92">
        <v>80</v>
      </c>
      <c r="D92">
        <v>30</v>
      </c>
      <c r="E92">
        <v>10</v>
      </c>
      <c r="F92" s="4" t="s">
        <v>9</v>
      </c>
      <c r="G92" s="3">
        <v>2</v>
      </c>
      <c r="H92" s="3">
        <v>15000</v>
      </c>
      <c r="I92">
        <v>30004</v>
      </c>
      <c r="J92">
        <v>61586</v>
      </c>
      <c r="K92" s="6">
        <f t="shared" si="2"/>
        <v>444</v>
      </c>
      <c r="L92">
        <f t="shared" si="3"/>
        <v>61808</v>
      </c>
    </row>
    <row r="93" spans="1:12">
      <c r="A93" t="s">
        <v>19</v>
      </c>
      <c r="B93" s="7" t="s">
        <v>20</v>
      </c>
      <c r="C93">
        <v>80</v>
      </c>
      <c r="D93">
        <v>30</v>
      </c>
      <c r="E93">
        <v>10</v>
      </c>
      <c r="F93" s="4" t="s">
        <v>9</v>
      </c>
      <c r="G93" s="3">
        <v>2</v>
      </c>
      <c r="H93" s="3">
        <v>15000</v>
      </c>
      <c r="I93">
        <v>30004</v>
      </c>
      <c r="J93">
        <v>62030</v>
      </c>
      <c r="K93" s="6">
        <f t="shared" si="2"/>
        <v>458</v>
      </c>
      <c r="L93">
        <f t="shared" si="3"/>
        <v>62259</v>
      </c>
    </row>
    <row r="94" spans="1:12">
      <c r="A94" t="s">
        <v>19</v>
      </c>
      <c r="B94" s="7" t="s">
        <v>20</v>
      </c>
      <c r="C94">
        <v>80</v>
      </c>
      <c r="D94">
        <v>30</v>
      </c>
      <c r="E94">
        <v>10</v>
      </c>
      <c r="F94" s="4" t="s">
        <v>9</v>
      </c>
      <c r="G94" s="3">
        <v>2</v>
      </c>
      <c r="H94" s="3">
        <v>15000</v>
      </c>
      <c r="I94">
        <v>30004</v>
      </c>
      <c r="J94">
        <v>62488</v>
      </c>
      <c r="K94" s="6">
        <f t="shared" si="2"/>
        <v>524</v>
      </c>
      <c r="L94">
        <f t="shared" si="3"/>
        <v>62750</v>
      </c>
    </row>
    <row r="95" spans="1:12">
      <c r="A95" t="s">
        <v>19</v>
      </c>
      <c r="B95" s="7" t="s">
        <v>20</v>
      </c>
      <c r="C95">
        <v>80</v>
      </c>
      <c r="D95">
        <v>30</v>
      </c>
      <c r="E95">
        <v>10</v>
      </c>
      <c r="F95" s="4" t="s">
        <v>9</v>
      </c>
      <c r="G95" s="3">
        <v>2</v>
      </c>
      <c r="H95" s="3">
        <v>15000</v>
      </c>
      <c r="I95">
        <v>30004</v>
      </c>
      <c r="J95">
        <v>63012</v>
      </c>
      <c r="K95" s="6">
        <f t="shared" si="2"/>
        <v>493</v>
      </c>
      <c r="L95">
        <f t="shared" si="3"/>
        <v>63258.5</v>
      </c>
    </row>
    <row r="96" spans="1:12">
      <c r="A96" t="s">
        <v>19</v>
      </c>
      <c r="B96" s="7" t="s">
        <v>20</v>
      </c>
      <c r="C96">
        <v>80</v>
      </c>
      <c r="D96">
        <v>30</v>
      </c>
      <c r="E96">
        <v>10</v>
      </c>
      <c r="F96" s="4" t="s">
        <v>9</v>
      </c>
      <c r="G96" s="3">
        <v>2</v>
      </c>
      <c r="H96" s="3">
        <v>15000</v>
      </c>
      <c r="I96">
        <v>30004</v>
      </c>
      <c r="J96">
        <v>63505</v>
      </c>
      <c r="K96" s="6">
        <f t="shared" si="2"/>
        <v>471</v>
      </c>
      <c r="L96">
        <f t="shared" si="3"/>
        <v>63740.5</v>
      </c>
    </row>
    <row r="97" spans="1:12">
      <c r="A97" t="s">
        <v>19</v>
      </c>
      <c r="B97" s="7" t="s">
        <v>20</v>
      </c>
      <c r="C97">
        <v>80</v>
      </c>
      <c r="D97">
        <v>30</v>
      </c>
      <c r="E97">
        <v>10</v>
      </c>
      <c r="F97" s="4" t="s">
        <v>9</v>
      </c>
      <c r="G97" s="3">
        <v>2</v>
      </c>
      <c r="H97" s="3">
        <v>15000</v>
      </c>
      <c r="I97">
        <v>30004</v>
      </c>
      <c r="J97">
        <v>63976</v>
      </c>
      <c r="K97" s="6">
        <f t="shared" si="2"/>
        <v>596</v>
      </c>
      <c r="L97">
        <f t="shared" si="3"/>
        <v>64274</v>
      </c>
    </row>
    <row r="98" spans="1:12">
      <c r="A98" t="s">
        <v>19</v>
      </c>
      <c r="B98" s="7" t="s">
        <v>20</v>
      </c>
      <c r="C98">
        <v>80</v>
      </c>
      <c r="D98">
        <v>30</v>
      </c>
      <c r="E98">
        <v>10</v>
      </c>
      <c r="F98" s="4" t="s">
        <v>9</v>
      </c>
      <c r="G98" s="3">
        <v>2</v>
      </c>
      <c r="H98" s="3">
        <v>15000</v>
      </c>
      <c r="I98">
        <v>30004</v>
      </c>
      <c r="J98">
        <v>64572</v>
      </c>
      <c r="K98" s="6">
        <f t="shared" si="2"/>
        <v>564</v>
      </c>
      <c r="L98">
        <f t="shared" si="3"/>
        <v>64854</v>
      </c>
    </row>
    <row r="99" spans="1:12">
      <c r="A99" t="s">
        <v>19</v>
      </c>
      <c r="B99" s="7" t="s">
        <v>20</v>
      </c>
      <c r="C99">
        <v>80</v>
      </c>
      <c r="D99">
        <v>30</v>
      </c>
      <c r="E99">
        <v>10</v>
      </c>
      <c r="F99" s="4" t="s">
        <v>9</v>
      </c>
      <c r="G99" s="3">
        <v>2</v>
      </c>
      <c r="H99" s="3">
        <v>15000</v>
      </c>
      <c r="I99">
        <v>30004</v>
      </c>
      <c r="J99">
        <v>65136</v>
      </c>
      <c r="K99" s="6">
        <f t="shared" si="2"/>
        <v>508</v>
      </c>
      <c r="L99">
        <f t="shared" si="3"/>
        <v>65390</v>
      </c>
    </row>
    <row r="100" spans="1:12">
      <c r="A100" t="s">
        <v>19</v>
      </c>
      <c r="B100" s="7" t="s">
        <v>20</v>
      </c>
      <c r="C100">
        <v>80</v>
      </c>
      <c r="D100">
        <v>30</v>
      </c>
      <c r="E100">
        <v>10</v>
      </c>
      <c r="F100" s="4" t="s">
        <v>9</v>
      </c>
      <c r="G100" s="3">
        <v>2</v>
      </c>
      <c r="H100" s="3">
        <v>15000</v>
      </c>
      <c r="I100">
        <v>30004</v>
      </c>
      <c r="J100">
        <v>65644</v>
      </c>
      <c r="K100" s="6">
        <f t="shared" si="2"/>
        <v>855</v>
      </c>
      <c r="L100">
        <f t="shared" si="3"/>
        <v>66071.5</v>
      </c>
    </row>
    <row r="101" spans="1:12">
      <c r="A101" t="s">
        <v>19</v>
      </c>
      <c r="B101" s="7" t="s">
        <v>20</v>
      </c>
      <c r="C101">
        <v>80</v>
      </c>
      <c r="D101">
        <v>30</v>
      </c>
      <c r="E101">
        <v>10</v>
      </c>
      <c r="F101" s="4" t="s">
        <v>9</v>
      </c>
      <c r="G101" s="3">
        <v>2</v>
      </c>
      <c r="H101" s="3">
        <v>15000</v>
      </c>
      <c r="I101">
        <v>30004</v>
      </c>
      <c r="J101">
        <v>66499</v>
      </c>
      <c r="K101" s="6">
        <f t="shared" si="2"/>
        <v>640</v>
      </c>
      <c r="L101">
        <f t="shared" si="3"/>
        <v>66819</v>
      </c>
    </row>
    <row r="102" spans="1:12">
      <c r="A102" t="s">
        <v>19</v>
      </c>
      <c r="B102" s="7" t="s">
        <v>20</v>
      </c>
      <c r="C102">
        <v>80</v>
      </c>
      <c r="D102">
        <v>30</v>
      </c>
      <c r="E102">
        <v>10</v>
      </c>
      <c r="F102" s="4" t="s">
        <v>9</v>
      </c>
      <c r="G102" s="3">
        <v>2</v>
      </c>
      <c r="H102" s="3">
        <v>15000</v>
      </c>
      <c r="I102">
        <v>30004</v>
      </c>
      <c r="J102">
        <v>67139</v>
      </c>
      <c r="K102" s="6">
        <f t="shared" si="2"/>
        <v>567</v>
      </c>
      <c r="L102">
        <f t="shared" si="3"/>
        <v>67422.5</v>
      </c>
    </row>
    <row r="103" spans="1:12">
      <c r="A103" t="s">
        <v>19</v>
      </c>
      <c r="B103" s="7" t="s">
        <v>20</v>
      </c>
      <c r="C103">
        <v>80</v>
      </c>
      <c r="D103">
        <v>30</v>
      </c>
      <c r="E103">
        <v>10</v>
      </c>
      <c r="F103" s="4" t="s">
        <v>9</v>
      </c>
      <c r="G103" s="3">
        <v>2</v>
      </c>
      <c r="H103" s="3">
        <v>15000</v>
      </c>
      <c r="I103">
        <v>30004</v>
      </c>
      <c r="J103">
        <v>67706</v>
      </c>
      <c r="K103" s="6">
        <f t="shared" si="2"/>
        <v>520</v>
      </c>
      <c r="L103">
        <f t="shared" si="3"/>
        <v>67966</v>
      </c>
    </row>
    <row r="104" spans="1:12">
      <c r="A104" t="s">
        <v>19</v>
      </c>
      <c r="B104" s="7" t="s">
        <v>20</v>
      </c>
      <c r="C104">
        <v>80</v>
      </c>
      <c r="D104">
        <v>30</v>
      </c>
      <c r="E104">
        <v>10</v>
      </c>
      <c r="F104" s="4" t="s">
        <v>9</v>
      </c>
      <c r="G104" s="3">
        <v>2</v>
      </c>
      <c r="H104" s="3">
        <v>15000</v>
      </c>
      <c r="I104">
        <v>30004</v>
      </c>
      <c r="J104">
        <v>68226</v>
      </c>
      <c r="K104" s="6">
        <f t="shared" si="2"/>
        <v>498</v>
      </c>
      <c r="L104">
        <f t="shared" si="3"/>
        <v>68475</v>
      </c>
    </row>
    <row r="105" spans="1:12">
      <c r="A105" t="s">
        <v>19</v>
      </c>
      <c r="B105" s="7" t="s">
        <v>20</v>
      </c>
      <c r="C105">
        <v>80</v>
      </c>
      <c r="D105">
        <v>30</v>
      </c>
      <c r="E105">
        <v>10</v>
      </c>
      <c r="F105" s="4" t="s">
        <v>9</v>
      </c>
      <c r="G105" s="3">
        <v>2</v>
      </c>
      <c r="H105" s="3">
        <v>15000</v>
      </c>
      <c r="I105">
        <v>30004</v>
      </c>
      <c r="J105">
        <v>68724</v>
      </c>
      <c r="K105" s="6">
        <f t="shared" si="2"/>
        <v>433</v>
      </c>
      <c r="L105">
        <f t="shared" si="3"/>
        <v>68940.5</v>
      </c>
    </row>
    <row r="106" spans="1:12">
      <c r="A106" t="s">
        <v>19</v>
      </c>
      <c r="B106" s="7" t="s">
        <v>20</v>
      </c>
      <c r="C106">
        <v>80</v>
      </c>
      <c r="D106">
        <v>30</v>
      </c>
      <c r="E106">
        <v>10</v>
      </c>
      <c r="F106" s="4" t="s">
        <v>9</v>
      </c>
      <c r="G106" s="3">
        <v>2</v>
      </c>
      <c r="H106" s="3">
        <v>15000</v>
      </c>
      <c r="I106">
        <v>30004</v>
      </c>
      <c r="J106">
        <v>69157</v>
      </c>
      <c r="K106" s="6">
        <f t="shared" si="2"/>
        <v>495</v>
      </c>
      <c r="L106">
        <f t="shared" si="3"/>
        <v>69404.5</v>
      </c>
    </row>
    <row r="107" spans="1:12">
      <c r="A107" t="s">
        <v>19</v>
      </c>
      <c r="B107" s="7" t="s">
        <v>20</v>
      </c>
      <c r="C107">
        <v>80</v>
      </c>
      <c r="D107">
        <v>30</v>
      </c>
      <c r="E107">
        <v>10</v>
      </c>
      <c r="F107" s="4" t="s">
        <v>9</v>
      </c>
      <c r="G107" s="3">
        <v>2</v>
      </c>
      <c r="H107" s="3">
        <v>15000</v>
      </c>
      <c r="I107">
        <v>30004</v>
      </c>
      <c r="J107">
        <v>69652</v>
      </c>
      <c r="K107" s="6">
        <f t="shared" si="2"/>
        <v>511</v>
      </c>
      <c r="L107">
        <f t="shared" si="3"/>
        <v>69907.5</v>
      </c>
    </row>
    <row r="108" spans="1:12">
      <c r="A108" t="s">
        <v>19</v>
      </c>
      <c r="B108" s="7" t="s">
        <v>20</v>
      </c>
      <c r="C108">
        <v>80</v>
      </c>
      <c r="D108">
        <v>30</v>
      </c>
      <c r="E108">
        <v>10</v>
      </c>
      <c r="F108" s="4" t="s">
        <v>9</v>
      </c>
      <c r="G108" s="3">
        <v>2</v>
      </c>
      <c r="H108" s="3">
        <v>15000</v>
      </c>
      <c r="I108">
        <v>30004</v>
      </c>
      <c r="J108">
        <v>70163</v>
      </c>
      <c r="K108" s="6">
        <f t="shared" si="2"/>
        <v>535</v>
      </c>
      <c r="L108">
        <f t="shared" si="3"/>
        <v>70430.5</v>
      </c>
    </row>
    <row r="109" spans="1:12">
      <c r="A109" t="s">
        <v>19</v>
      </c>
      <c r="B109" s="7" t="s">
        <v>20</v>
      </c>
      <c r="C109">
        <v>80</v>
      </c>
      <c r="D109">
        <v>30</v>
      </c>
      <c r="E109">
        <v>10</v>
      </c>
      <c r="F109" s="4" t="s">
        <v>9</v>
      </c>
      <c r="G109" s="3">
        <v>2</v>
      </c>
      <c r="H109" s="3">
        <v>15000</v>
      </c>
      <c r="I109">
        <v>30004</v>
      </c>
      <c r="J109">
        <v>70698</v>
      </c>
      <c r="K109" s="6">
        <f t="shared" si="2"/>
        <v>437</v>
      </c>
      <c r="L109">
        <f t="shared" si="3"/>
        <v>70916.5</v>
      </c>
    </row>
    <row r="110" spans="1:12">
      <c r="A110" t="s">
        <v>19</v>
      </c>
      <c r="B110" s="7" t="s">
        <v>20</v>
      </c>
      <c r="C110">
        <v>80</v>
      </c>
      <c r="D110">
        <v>30</v>
      </c>
      <c r="E110">
        <v>10</v>
      </c>
      <c r="F110" s="4" t="s">
        <v>9</v>
      </c>
      <c r="G110" s="3">
        <v>2</v>
      </c>
      <c r="H110" s="3">
        <v>15000</v>
      </c>
      <c r="I110">
        <v>30004</v>
      </c>
      <c r="J110">
        <v>71135</v>
      </c>
      <c r="K110" s="6">
        <f t="shared" si="2"/>
        <v>523</v>
      </c>
      <c r="L110">
        <f t="shared" si="3"/>
        <v>71396.5</v>
      </c>
    </row>
    <row r="111" spans="1:12">
      <c r="A111" t="s">
        <v>19</v>
      </c>
      <c r="B111" s="7" t="s">
        <v>20</v>
      </c>
      <c r="C111">
        <v>80</v>
      </c>
      <c r="D111">
        <v>30</v>
      </c>
      <c r="E111">
        <v>10</v>
      </c>
      <c r="F111" s="4" t="s">
        <v>9</v>
      </c>
      <c r="G111" s="3">
        <v>2</v>
      </c>
      <c r="H111" s="3">
        <v>15000</v>
      </c>
      <c r="I111">
        <v>30004</v>
      </c>
      <c r="J111">
        <v>71658</v>
      </c>
      <c r="K111" s="6">
        <f t="shared" si="2"/>
        <v>475</v>
      </c>
      <c r="L111">
        <f t="shared" si="3"/>
        <v>71895.5</v>
      </c>
    </row>
    <row r="112" spans="1:12">
      <c r="A112" t="s">
        <v>19</v>
      </c>
      <c r="B112" s="7" t="s">
        <v>20</v>
      </c>
      <c r="C112">
        <v>80</v>
      </c>
      <c r="D112">
        <v>30</v>
      </c>
      <c r="E112">
        <v>10</v>
      </c>
      <c r="F112" s="4" t="s">
        <v>9</v>
      </c>
      <c r="G112" s="3">
        <v>2</v>
      </c>
      <c r="H112" s="3">
        <v>15000</v>
      </c>
      <c r="I112">
        <v>30004</v>
      </c>
      <c r="J112">
        <v>72133</v>
      </c>
      <c r="K112" s="6">
        <f t="shared" si="2"/>
        <v>581</v>
      </c>
      <c r="L112">
        <f t="shared" si="3"/>
        <v>72423.5</v>
      </c>
    </row>
    <row r="113" spans="1:12">
      <c r="A113" t="s">
        <v>19</v>
      </c>
      <c r="B113" s="7" t="s">
        <v>20</v>
      </c>
      <c r="C113">
        <v>80</v>
      </c>
      <c r="D113">
        <v>30</v>
      </c>
      <c r="E113">
        <v>10</v>
      </c>
      <c r="F113" s="4" t="s">
        <v>9</v>
      </c>
      <c r="G113" s="3">
        <v>2</v>
      </c>
      <c r="H113" s="3">
        <v>15000</v>
      </c>
      <c r="I113">
        <v>30004</v>
      </c>
      <c r="J113">
        <v>72714</v>
      </c>
      <c r="K113" s="6">
        <f t="shared" si="2"/>
        <v>644</v>
      </c>
      <c r="L113">
        <f t="shared" si="3"/>
        <v>73036</v>
      </c>
    </row>
    <row r="114" spans="1:12">
      <c r="A114" t="s">
        <v>19</v>
      </c>
      <c r="B114" s="7" t="s">
        <v>20</v>
      </c>
      <c r="C114">
        <v>80</v>
      </c>
      <c r="D114">
        <v>30</v>
      </c>
      <c r="E114">
        <v>10</v>
      </c>
      <c r="F114" s="4" t="s">
        <v>9</v>
      </c>
      <c r="G114" s="3">
        <v>2</v>
      </c>
      <c r="H114" s="3">
        <v>15000</v>
      </c>
      <c r="I114">
        <v>30004</v>
      </c>
      <c r="J114">
        <v>73358</v>
      </c>
      <c r="K114" s="6">
        <f t="shared" si="2"/>
        <v>534</v>
      </c>
      <c r="L114">
        <f t="shared" si="3"/>
        <v>73625</v>
      </c>
    </row>
    <row r="115" spans="1:12">
      <c r="A115" t="s">
        <v>19</v>
      </c>
      <c r="B115" s="7" t="s">
        <v>20</v>
      </c>
      <c r="C115">
        <v>80</v>
      </c>
      <c r="D115">
        <v>30</v>
      </c>
      <c r="E115">
        <v>10</v>
      </c>
      <c r="F115" s="4" t="s">
        <v>9</v>
      </c>
      <c r="G115" s="3">
        <v>2</v>
      </c>
      <c r="H115" s="3">
        <v>15000</v>
      </c>
      <c r="I115">
        <v>30004</v>
      </c>
      <c r="J115">
        <v>73892</v>
      </c>
      <c r="K115" s="6">
        <f t="shared" si="2"/>
        <v>422</v>
      </c>
      <c r="L115">
        <f t="shared" si="3"/>
        <v>74103</v>
      </c>
    </row>
    <row r="116" spans="1:12">
      <c r="A116" t="s">
        <v>19</v>
      </c>
      <c r="B116" s="7" t="s">
        <v>20</v>
      </c>
      <c r="C116">
        <v>80</v>
      </c>
      <c r="D116">
        <v>30</v>
      </c>
      <c r="E116">
        <v>10</v>
      </c>
      <c r="F116" s="4" t="s">
        <v>9</v>
      </c>
      <c r="G116" s="3">
        <v>2</v>
      </c>
      <c r="H116" s="3">
        <v>15000</v>
      </c>
      <c r="I116">
        <v>30004</v>
      </c>
      <c r="J116">
        <v>74314</v>
      </c>
      <c r="K116" s="6">
        <f t="shared" si="2"/>
        <v>871</v>
      </c>
      <c r="L116">
        <f t="shared" si="3"/>
        <v>74749.5</v>
      </c>
    </row>
    <row r="117" spans="1:12">
      <c r="A117" t="s">
        <v>19</v>
      </c>
      <c r="B117" s="7" t="s">
        <v>20</v>
      </c>
      <c r="C117">
        <v>80</v>
      </c>
      <c r="D117">
        <v>30</v>
      </c>
      <c r="E117">
        <v>10</v>
      </c>
      <c r="F117" s="4" t="s">
        <v>9</v>
      </c>
      <c r="G117" s="3">
        <v>2</v>
      </c>
      <c r="H117" s="3">
        <v>15000</v>
      </c>
      <c r="I117">
        <v>30004</v>
      </c>
      <c r="J117">
        <v>75185</v>
      </c>
      <c r="K117" s="6">
        <f t="shared" si="2"/>
        <v>643</v>
      </c>
      <c r="L117">
        <f t="shared" si="3"/>
        <v>75506.5</v>
      </c>
    </row>
    <row r="118" spans="1:12">
      <c r="A118" t="s">
        <v>19</v>
      </c>
      <c r="B118" s="7" t="s">
        <v>20</v>
      </c>
      <c r="C118">
        <v>80</v>
      </c>
      <c r="D118">
        <v>30</v>
      </c>
      <c r="E118">
        <v>10</v>
      </c>
      <c r="F118" s="4" t="s">
        <v>9</v>
      </c>
      <c r="G118" s="3">
        <v>2</v>
      </c>
      <c r="H118" s="3">
        <v>15000</v>
      </c>
      <c r="I118">
        <v>30004</v>
      </c>
      <c r="J118">
        <v>75828</v>
      </c>
      <c r="K118" s="6">
        <f t="shared" si="2"/>
        <v>744</v>
      </c>
      <c r="L118">
        <f t="shared" si="3"/>
        <v>76200</v>
      </c>
    </row>
    <row r="119" spans="1:12">
      <c r="A119" t="s">
        <v>19</v>
      </c>
      <c r="B119" s="7" t="s">
        <v>20</v>
      </c>
      <c r="C119">
        <v>80</v>
      </c>
      <c r="D119">
        <v>30</v>
      </c>
      <c r="E119">
        <v>10</v>
      </c>
      <c r="F119" s="4" t="s">
        <v>9</v>
      </c>
      <c r="G119" s="3">
        <v>2</v>
      </c>
      <c r="H119" s="3">
        <v>15000</v>
      </c>
      <c r="I119">
        <v>30004</v>
      </c>
      <c r="J119">
        <v>76572</v>
      </c>
      <c r="K119" s="6">
        <f t="shared" si="2"/>
        <v>629</v>
      </c>
      <c r="L119">
        <f t="shared" si="3"/>
        <v>76886.5</v>
      </c>
    </row>
    <row r="120" spans="1:12">
      <c r="A120" t="s">
        <v>19</v>
      </c>
      <c r="B120" s="7" t="s">
        <v>20</v>
      </c>
      <c r="C120">
        <v>80</v>
      </c>
      <c r="D120">
        <v>30</v>
      </c>
      <c r="E120">
        <v>10</v>
      </c>
      <c r="F120" s="4" t="s">
        <v>9</v>
      </c>
      <c r="G120" s="3">
        <v>2</v>
      </c>
      <c r="H120" s="3">
        <v>15000</v>
      </c>
      <c r="I120">
        <v>30004</v>
      </c>
      <c r="J120">
        <v>77201</v>
      </c>
      <c r="K120" s="6">
        <f t="shared" si="2"/>
        <v>770</v>
      </c>
      <c r="L120">
        <f t="shared" si="3"/>
        <v>77586</v>
      </c>
    </row>
    <row r="121" spans="1:12">
      <c r="A121" t="s">
        <v>19</v>
      </c>
      <c r="B121" s="7" t="s">
        <v>20</v>
      </c>
      <c r="C121">
        <v>80</v>
      </c>
      <c r="D121">
        <v>30</v>
      </c>
      <c r="E121">
        <v>10</v>
      </c>
      <c r="F121" s="4" t="s">
        <v>9</v>
      </c>
      <c r="G121" s="3">
        <v>2</v>
      </c>
      <c r="H121" s="3">
        <v>15000</v>
      </c>
      <c r="I121">
        <v>30004</v>
      </c>
      <c r="J121">
        <v>77971</v>
      </c>
      <c r="K121" s="6">
        <f t="shared" si="2"/>
        <v>688</v>
      </c>
      <c r="L121">
        <f t="shared" si="3"/>
        <v>78315</v>
      </c>
    </row>
    <row r="122" spans="1:12">
      <c r="A122" t="s">
        <v>19</v>
      </c>
      <c r="B122" s="7" t="s">
        <v>20</v>
      </c>
      <c r="C122">
        <v>80</v>
      </c>
      <c r="D122">
        <v>30</v>
      </c>
      <c r="E122">
        <v>10</v>
      </c>
      <c r="F122" s="4" t="s">
        <v>9</v>
      </c>
      <c r="G122" s="3">
        <v>2</v>
      </c>
      <c r="H122" s="3">
        <v>15000</v>
      </c>
      <c r="I122">
        <v>30004</v>
      </c>
      <c r="J122">
        <v>78659</v>
      </c>
      <c r="K122" s="6">
        <f t="shared" si="2"/>
        <v>880</v>
      </c>
      <c r="L122">
        <f t="shared" si="3"/>
        <v>79099</v>
      </c>
    </row>
    <row r="123" spans="1:12">
      <c r="A123" t="s">
        <v>19</v>
      </c>
      <c r="B123" s="7" t="s">
        <v>20</v>
      </c>
      <c r="C123">
        <v>80</v>
      </c>
      <c r="D123">
        <v>30</v>
      </c>
      <c r="E123">
        <v>10</v>
      </c>
      <c r="F123" s="4" t="s">
        <v>9</v>
      </c>
      <c r="G123" s="3">
        <v>2</v>
      </c>
      <c r="H123" s="3">
        <v>15000</v>
      </c>
      <c r="I123">
        <v>30004</v>
      </c>
      <c r="J123">
        <v>79539</v>
      </c>
      <c r="K123" s="6">
        <f t="shared" si="2"/>
        <v>-79433</v>
      </c>
      <c r="L123">
        <f t="shared" si="3"/>
        <v>39822.5</v>
      </c>
    </row>
    <row r="124" spans="1:12">
      <c r="A124" t="s">
        <v>19</v>
      </c>
      <c r="B124" s="7" t="s">
        <v>20</v>
      </c>
      <c r="C124">
        <v>80</v>
      </c>
      <c r="D124">
        <v>30</v>
      </c>
      <c r="E124">
        <v>10</v>
      </c>
      <c r="F124" s="4" t="s">
        <v>10</v>
      </c>
      <c r="G124" s="3">
        <v>3</v>
      </c>
      <c r="H124" s="3">
        <v>15000</v>
      </c>
      <c r="I124">
        <v>30014</v>
      </c>
      <c r="J124">
        <v>106</v>
      </c>
      <c r="K124" s="6">
        <f t="shared" si="2"/>
        <v>462</v>
      </c>
      <c r="L124">
        <f t="shared" si="3"/>
        <v>337</v>
      </c>
    </row>
    <row r="125" spans="1:12">
      <c r="A125" t="s">
        <v>19</v>
      </c>
      <c r="B125" s="7" t="s">
        <v>20</v>
      </c>
      <c r="C125">
        <v>80</v>
      </c>
      <c r="D125">
        <v>30</v>
      </c>
      <c r="E125">
        <v>10</v>
      </c>
      <c r="F125" s="4" t="s">
        <v>10</v>
      </c>
      <c r="G125" s="3">
        <v>3</v>
      </c>
      <c r="H125" s="3">
        <v>15000</v>
      </c>
      <c r="I125">
        <v>30014</v>
      </c>
      <c r="J125">
        <v>568</v>
      </c>
      <c r="K125" s="6">
        <f t="shared" si="2"/>
        <v>601</v>
      </c>
      <c r="L125">
        <f t="shared" si="3"/>
        <v>868.5</v>
      </c>
    </row>
    <row r="126" spans="1:12">
      <c r="A126" t="s">
        <v>19</v>
      </c>
      <c r="B126" s="7" t="s">
        <v>20</v>
      </c>
      <c r="C126">
        <v>80</v>
      </c>
      <c r="D126">
        <v>30</v>
      </c>
      <c r="E126">
        <v>10</v>
      </c>
      <c r="F126" s="4" t="s">
        <v>10</v>
      </c>
      <c r="G126" s="3">
        <v>3</v>
      </c>
      <c r="H126" s="3">
        <v>15000</v>
      </c>
      <c r="I126">
        <v>30014</v>
      </c>
      <c r="J126">
        <v>1169</v>
      </c>
      <c r="K126" s="6">
        <f t="shared" si="2"/>
        <v>595</v>
      </c>
      <c r="L126">
        <f t="shared" si="3"/>
        <v>1466.5</v>
      </c>
    </row>
    <row r="127" spans="1:12">
      <c r="A127" t="s">
        <v>19</v>
      </c>
      <c r="B127" s="7" t="s">
        <v>20</v>
      </c>
      <c r="C127">
        <v>80</v>
      </c>
      <c r="D127">
        <v>30</v>
      </c>
      <c r="E127">
        <v>10</v>
      </c>
      <c r="F127" s="4" t="s">
        <v>10</v>
      </c>
      <c r="G127" s="3">
        <v>3</v>
      </c>
      <c r="H127" s="3">
        <v>15000</v>
      </c>
      <c r="I127">
        <v>30014</v>
      </c>
      <c r="J127">
        <v>1764</v>
      </c>
      <c r="K127" s="6">
        <f t="shared" si="2"/>
        <v>698</v>
      </c>
      <c r="L127">
        <f t="shared" si="3"/>
        <v>2113</v>
      </c>
    </row>
    <row r="128" spans="1:12">
      <c r="A128" t="s">
        <v>19</v>
      </c>
      <c r="B128" s="7" t="s">
        <v>20</v>
      </c>
      <c r="C128">
        <v>80</v>
      </c>
      <c r="D128">
        <v>30</v>
      </c>
      <c r="E128">
        <v>10</v>
      </c>
      <c r="F128" s="4" t="s">
        <v>10</v>
      </c>
      <c r="G128" s="3">
        <v>3</v>
      </c>
      <c r="H128" s="3">
        <v>15000</v>
      </c>
      <c r="I128">
        <v>30014</v>
      </c>
      <c r="J128">
        <v>2462</v>
      </c>
      <c r="K128" s="6">
        <f t="shared" si="2"/>
        <v>841</v>
      </c>
      <c r="L128">
        <f t="shared" si="3"/>
        <v>2882.5</v>
      </c>
    </row>
    <row r="129" spans="1:12">
      <c r="A129" t="s">
        <v>19</v>
      </c>
      <c r="B129" s="7" t="s">
        <v>20</v>
      </c>
      <c r="C129">
        <v>80</v>
      </c>
      <c r="D129">
        <v>30</v>
      </c>
      <c r="E129">
        <v>10</v>
      </c>
      <c r="F129" s="4" t="s">
        <v>10</v>
      </c>
      <c r="G129" s="3">
        <v>3</v>
      </c>
      <c r="H129" s="3">
        <v>15000</v>
      </c>
      <c r="I129">
        <v>30014</v>
      </c>
      <c r="J129">
        <v>3303</v>
      </c>
      <c r="K129" s="6">
        <f t="shared" si="2"/>
        <v>611</v>
      </c>
      <c r="L129">
        <f t="shared" si="3"/>
        <v>3608.5</v>
      </c>
    </row>
    <row r="130" spans="1:12">
      <c r="A130" t="s">
        <v>19</v>
      </c>
      <c r="B130" s="7" t="s">
        <v>20</v>
      </c>
      <c r="C130">
        <v>80</v>
      </c>
      <c r="D130">
        <v>30</v>
      </c>
      <c r="E130">
        <v>10</v>
      </c>
      <c r="F130" s="4" t="s">
        <v>10</v>
      </c>
      <c r="G130" s="3">
        <v>3</v>
      </c>
      <c r="H130" s="3">
        <v>15000</v>
      </c>
      <c r="I130">
        <v>30014</v>
      </c>
      <c r="J130">
        <v>3914</v>
      </c>
      <c r="K130" s="6">
        <f t="shared" si="2"/>
        <v>681</v>
      </c>
      <c r="L130">
        <f t="shared" si="3"/>
        <v>4254.5</v>
      </c>
    </row>
    <row r="131" spans="1:12">
      <c r="A131" t="s">
        <v>19</v>
      </c>
      <c r="B131" s="7" t="s">
        <v>20</v>
      </c>
      <c r="C131">
        <v>80</v>
      </c>
      <c r="D131">
        <v>30</v>
      </c>
      <c r="E131">
        <v>10</v>
      </c>
      <c r="F131" s="4" t="s">
        <v>10</v>
      </c>
      <c r="G131" s="3">
        <v>3</v>
      </c>
      <c r="H131" s="3">
        <v>15000</v>
      </c>
      <c r="I131">
        <v>30014</v>
      </c>
      <c r="J131">
        <v>4595</v>
      </c>
      <c r="K131" s="6">
        <f t="shared" ref="K131:K194" si="4">(J132-J131)</f>
        <v>520</v>
      </c>
      <c r="L131">
        <f t="shared" ref="L131:L194" si="5">(J132+J131)/2</f>
        <v>4855</v>
      </c>
    </row>
    <row r="132" spans="1:12">
      <c r="A132" t="s">
        <v>19</v>
      </c>
      <c r="B132" s="7" t="s">
        <v>20</v>
      </c>
      <c r="C132">
        <v>80</v>
      </c>
      <c r="D132">
        <v>30</v>
      </c>
      <c r="E132">
        <v>10</v>
      </c>
      <c r="F132" s="4" t="s">
        <v>10</v>
      </c>
      <c r="G132" s="3">
        <v>3</v>
      </c>
      <c r="H132" s="3">
        <v>15000</v>
      </c>
      <c r="I132">
        <v>30014</v>
      </c>
      <c r="J132">
        <v>5115</v>
      </c>
      <c r="K132" s="6">
        <f t="shared" si="4"/>
        <v>384</v>
      </c>
      <c r="L132">
        <f t="shared" si="5"/>
        <v>5307</v>
      </c>
    </row>
    <row r="133" spans="1:12">
      <c r="A133" t="s">
        <v>19</v>
      </c>
      <c r="B133" s="7" t="s">
        <v>20</v>
      </c>
      <c r="C133">
        <v>80</v>
      </c>
      <c r="D133">
        <v>30</v>
      </c>
      <c r="E133">
        <v>10</v>
      </c>
      <c r="F133" s="4" t="s">
        <v>10</v>
      </c>
      <c r="G133" s="3">
        <v>3</v>
      </c>
      <c r="H133" s="3">
        <v>15000</v>
      </c>
      <c r="I133">
        <v>30014</v>
      </c>
      <c r="J133">
        <v>5499</v>
      </c>
      <c r="K133" s="6">
        <f t="shared" si="4"/>
        <v>690</v>
      </c>
      <c r="L133">
        <f t="shared" si="5"/>
        <v>5844</v>
      </c>
    </row>
    <row r="134" spans="1:12">
      <c r="A134" t="s">
        <v>19</v>
      </c>
      <c r="B134" s="7" t="s">
        <v>20</v>
      </c>
      <c r="C134">
        <v>80</v>
      </c>
      <c r="D134">
        <v>30</v>
      </c>
      <c r="E134">
        <v>10</v>
      </c>
      <c r="F134" s="4" t="s">
        <v>10</v>
      </c>
      <c r="G134" s="3">
        <v>3</v>
      </c>
      <c r="H134" s="3">
        <v>15000</v>
      </c>
      <c r="I134">
        <v>30014</v>
      </c>
      <c r="J134">
        <v>6189</v>
      </c>
      <c r="K134" s="6">
        <f t="shared" si="4"/>
        <v>523</v>
      </c>
      <c r="L134">
        <f t="shared" si="5"/>
        <v>6450.5</v>
      </c>
    </row>
    <row r="135" spans="1:12">
      <c r="A135" t="s">
        <v>19</v>
      </c>
      <c r="B135" s="7" t="s">
        <v>20</v>
      </c>
      <c r="C135">
        <v>80</v>
      </c>
      <c r="D135">
        <v>30</v>
      </c>
      <c r="E135">
        <v>10</v>
      </c>
      <c r="F135" s="4" t="s">
        <v>10</v>
      </c>
      <c r="G135" s="3">
        <v>3</v>
      </c>
      <c r="H135" s="3">
        <v>15000</v>
      </c>
      <c r="I135">
        <v>30014</v>
      </c>
      <c r="J135">
        <v>6712</v>
      </c>
      <c r="K135" s="6">
        <f t="shared" si="4"/>
        <v>2779</v>
      </c>
      <c r="L135">
        <f t="shared" si="5"/>
        <v>8101.5</v>
      </c>
    </row>
    <row r="136" spans="1:12">
      <c r="A136" t="s">
        <v>19</v>
      </c>
      <c r="B136" s="7" t="s">
        <v>20</v>
      </c>
      <c r="C136">
        <v>80</v>
      </c>
      <c r="D136">
        <v>30</v>
      </c>
      <c r="E136">
        <v>10</v>
      </c>
      <c r="F136" s="4" t="s">
        <v>10</v>
      </c>
      <c r="G136" s="3">
        <v>3</v>
      </c>
      <c r="H136" s="3">
        <v>15000</v>
      </c>
      <c r="I136">
        <v>30014</v>
      </c>
      <c r="J136">
        <v>9491</v>
      </c>
      <c r="K136" s="6">
        <f t="shared" si="4"/>
        <v>791</v>
      </c>
      <c r="L136">
        <f t="shared" si="5"/>
        <v>9886.5</v>
      </c>
    </row>
    <row r="137" spans="1:12">
      <c r="A137" t="s">
        <v>19</v>
      </c>
      <c r="B137" s="7" t="s">
        <v>20</v>
      </c>
      <c r="C137">
        <v>80</v>
      </c>
      <c r="D137">
        <v>30</v>
      </c>
      <c r="E137">
        <v>10</v>
      </c>
      <c r="F137" s="4" t="s">
        <v>10</v>
      </c>
      <c r="G137" s="3">
        <v>3</v>
      </c>
      <c r="H137" s="3">
        <v>15000</v>
      </c>
      <c r="I137">
        <v>30014</v>
      </c>
      <c r="J137">
        <v>10282</v>
      </c>
      <c r="K137" s="6">
        <f t="shared" si="4"/>
        <v>388</v>
      </c>
      <c r="L137">
        <f t="shared" si="5"/>
        <v>10476</v>
      </c>
    </row>
    <row r="138" spans="1:12">
      <c r="A138" t="s">
        <v>19</v>
      </c>
      <c r="B138" s="7" t="s">
        <v>20</v>
      </c>
      <c r="C138">
        <v>80</v>
      </c>
      <c r="D138">
        <v>30</v>
      </c>
      <c r="E138">
        <v>10</v>
      </c>
      <c r="F138" s="4" t="s">
        <v>10</v>
      </c>
      <c r="G138" s="3">
        <v>3</v>
      </c>
      <c r="H138" s="3">
        <v>15000</v>
      </c>
      <c r="I138">
        <v>30014</v>
      </c>
      <c r="J138">
        <v>10670</v>
      </c>
      <c r="K138" s="6">
        <f t="shared" si="4"/>
        <v>573</v>
      </c>
      <c r="L138">
        <f t="shared" si="5"/>
        <v>10956.5</v>
      </c>
    </row>
    <row r="139" spans="1:12">
      <c r="A139" t="s">
        <v>19</v>
      </c>
      <c r="B139" s="7" t="s">
        <v>20</v>
      </c>
      <c r="C139">
        <v>80</v>
      </c>
      <c r="D139">
        <v>30</v>
      </c>
      <c r="E139">
        <v>10</v>
      </c>
      <c r="F139" s="4" t="s">
        <v>10</v>
      </c>
      <c r="G139" s="3">
        <v>3</v>
      </c>
      <c r="H139" s="3">
        <v>15000</v>
      </c>
      <c r="I139">
        <v>30014</v>
      </c>
      <c r="J139">
        <v>11243</v>
      </c>
      <c r="K139" s="6">
        <f t="shared" si="4"/>
        <v>578</v>
      </c>
      <c r="L139">
        <f t="shared" si="5"/>
        <v>11532</v>
      </c>
    </row>
    <row r="140" spans="1:12">
      <c r="A140" t="s">
        <v>19</v>
      </c>
      <c r="B140" s="7" t="s">
        <v>20</v>
      </c>
      <c r="C140">
        <v>80</v>
      </c>
      <c r="D140">
        <v>30</v>
      </c>
      <c r="E140">
        <v>10</v>
      </c>
      <c r="F140" s="4" t="s">
        <v>10</v>
      </c>
      <c r="G140" s="3">
        <v>3</v>
      </c>
      <c r="H140" s="3">
        <v>15000</v>
      </c>
      <c r="I140">
        <v>30014</v>
      </c>
      <c r="J140">
        <v>11821</v>
      </c>
      <c r="K140" s="6">
        <f t="shared" si="4"/>
        <v>609</v>
      </c>
      <c r="L140">
        <f t="shared" si="5"/>
        <v>12125.5</v>
      </c>
    </row>
    <row r="141" spans="1:12">
      <c r="A141" t="s">
        <v>19</v>
      </c>
      <c r="B141" s="7" t="s">
        <v>20</v>
      </c>
      <c r="C141">
        <v>80</v>
      </c>
      <c r="D141">
        <v>30</v>
      </c>
      <c r="E141">
        <v>10</v>
      </c>
      <c r="F141" s="4" t="s">
        <v>10</v>
      </c>
      <c r="G141" s="3">
        <v>3</v>
      </c>
      <c r="H141" s="3">
        <v>15000</v>
      </c>
      <c r="I141">
        <v>30014</v>
      </c>
      <c r="J141">
        <v>12430</v>
      </c>
      <c r="K141" s="6">
        <f t="shared" si="4"/>
        <v>761</v>
      </c>
      <c r="L141">
        <f t="shared" si="5"/>
        <v>12810.5</v>
      </c>
    </row>
    <row r="142" spans="1:12">
      <c r="A142" t="s">
        <v>19</v>
      </c>
      <c r="B142" s="7" t="s">
        <v>20</v>
      </c>
      <c r="C142">
        <v>80</v>
      </c>
      <c r="D142">
        <v>30</v>
      </c>
      <c r="E142">
        <v>10</v>
      </c>
      <c r="F142" s="4" t="s">
        <v>10</v>
      </c>
      <c r="G142" s="3">
        <v>3</v>
      </c>
      <c r="H142" s="3">
        <v>15000</v>
      </c>
      <c r="I142">
        <v>30014</v>
      </c>
      <c r="J142">
        <v>13191</v>
      </c>
      <c r="K142" s="6">
        <f t="shared" si="4"/>
        <v>661</v>
      </c>
      <c r="L142">
        <f t="shared" si="5"/>
        <v>13521.5</v>
      </c>
    </row>
    <row r="143" spans="1:12">
      <c r="A143" t="s">
        <v>19</v>
      </c>
      <c r="B143" s="7" t="s">
        <v>20</v>
      </c>
      <c r="C143">
        <v>80</v>
      </c>
      <c r="D143">
        <v>30</v>
      </c>
      <c r="E143">
        <v>10</v>
      </c>
      <c r="F143" s="4" t="s">
        <v>10</v>
      </c>
      <c r="G143" s="3">
        <v>3</v>
      </c>
      <c r="H143" s="3">
        <v>15000</v>
      </c>
      <c r="I143">
        <v>30014</v>
      </c>
      <c r="J143">
        <v>13852</v>
      </c>
      <c r="K143" s="6">
        <f t="shared" si="4"/>
        <v>842</v>
      </c>
      <c r="L143">
        <f t="shared" si="5"/>
        <v>14273</v>
      </c>
    </row>
    <row r="144" spans="1:12">
      <c r="A144" t="s">
        <v>19</v>
      </c>
      <c r="B144" s="7" t="s">
        <v>20</v>
      </c>
      <c r="C144">
        <v>80</v>
      </c>
      <c r="D144">
        <v>30</v>
      </c>
      <c r="E144">
        <v>10</v>
      </c>
      <c r="F144" s="4" t="s">
        <v>10</v>
      </c>
      <c r="G144" s="3">
        <v>3</v>
      </c>
      <c r="H144" s="3">
        <v>15000</v>
      </c>
      <c r="I144">
        <v>30014</v>
      </c>
      <c r="J144">
        <v>14694</v>
      </c>
      <c r="K144" s="6">
        <f t="shared" si="4"/>
        <v>775</v>
      </c>
      <c r="L144">
        <f t="shared" si="5"/>
        <v>15081.5</v>
      </c>
    </row>
    <row r="145" spans="1:12">
      <c r="A145" t="s">
        <v>19</v>
      </c>
      <c r="B145" s="7" t="s">
        <v>20</v>
      </c>
      <c r="C145">
        <v>80</v>
      </c>
      <c r="D145">
        <v>30</v>
      </c>
      <c r="E145">
        <v>10</v>
      </c>
      <c r="F145" s="4" t="s">
        <v>10</v>
      </c>
      <c r="G145" s="3">
        <v>3</v>
      </c>
      <c r="H145" s="3">
        <v>15000</v>
      </c>
      <c r="I145">
        <v>30014</v>
      </c>
      <c r="J145">
        <v>15469</v>
      </c>
      <c r="K145" s="6">
        <f t="shared" si="4"/>
        <v>355</v>
      </c>
      <c r="L145">
        <f t="shared" si="5"/>
        <v>15646.5</v>
      </c>
    </row>
    <row r="146" spans="1:12">
      <c r="A146" t="s">
        <v>19</v>
      </c>
      <c r="B146" s="7" t="s">
        <v>20</v>
      </c>
      <c r="C146">
        <v>80</v>
      </c>
      <c r="D146">
        <v>30</v>
      </c>
      <c r="E146">
        <v>10</v>
      </c>
      <c r="F146" s="4" t="s">
        <v>10</v>
      </c>
      <c r="G146" s="3">
        <v>3</v>
      </c>
      <c r="H146" s="3">
        <v>15000</v>
      </c>
      <c r="I146">
        <v>30014</v>
      </c>
      <c r="J146">
        <v>15824</v>
      </c>
      <c r="K146" s="6">
        <f t="shared" si="4"/>
        <v>797</v>
      </c>
      <c r="L146">
        <f t="shared" si="5"/>
        <v>16222.5</v>
      </c>
    </row>
    <row r="147" spans="1:12">
      <c r="A147" t="s">
        <v>19</v>
      </c>
      <c r="B147" s="7" t="s">
        <v>20</v>
      </c>
      <c r="C147">
        <v>80</v>
      </c>
      <c r="D147">
        <v>30</v>
      </c>
      <c r="E147">
        <v>10</v>
      </c>
      <c r="F147" s="4" t="s">
        <v>10</v>
      </c>
      <c r="G147" s="3">
        <v>3</v>
      </c>
      <c r="H147" s="3">
        <v>15000</v>
      </c>
      <c r="I147">
        <v>30014</v>
      </c>
      <c r="J147">
        <v>16621</v>
      </c>
      <c r="K147" s="6">
        <f t="shared" si="4"/>
        <v>1947</v>
      </c>
      <c r="L147">
        <f t="shared" si="5"/>
        <v>17594.5</v>
      </c>
    </row>
    <row r="148" spans="1:12">
      <c r="A148" t="s">
        <v>19</v>
      </c>
      <c r="B148" s="7" t="s">
        <v>20</v>
      </c>
      <c r="C148">
        <v>80</v>
      </c>
      <c r="D148">
        <v>30</v>
      </c>
      <c r="E148">
        <v>10</v>
      </c>
      <c r="F148" s="4" t="s">
        <v>10</v>
      </c>
      <c r="G148" s="3">
        <v>3</v>
      </c>
      <c r="H148" s="3">
        <v>15000</v>
      </c>
      <c r="I148">
        <v>30014</v>
      </c>
      <c r="J148">
        <v>18568</v>
      </c>
      <c r="K148" s="6">
        <f t="shared" si="4"/>
        <v>851</v>
      </c>
      <c r="L148">
        <f t="shared" si="5"/>
        <v>18993.5</v>
      </c>
    </row>
    <row r="149" spans="1:12">
      <c r="A149" t="s">
        <v>19</v>
      </c>
      <c r="B149" s="7" t="s">
        <v>20</v>
      </c>
      <c r="C149">
        <v>80</v>
      </c>
      <c r="D149">
        <v>30</v>
      </c>
      <c r="E149">
        <v>10</v>
      </c>
      <c r="F149" s="4" t="s">
        <v>10</v>
      </c>
      <c r="G149" s="3">
        <v>3</v>
      </c>
      <c r="H149" s="3">
        <v>15000</v>
      </c>
      <c r="I149">
        <v>30014</v>
      </c>
      <c r="J149">
        <v>19419</v>
      </c>
      <c r="K149" s="6">
        <f t="shared" si="4"/>
        <v>404</v>
      </c>
      <c r="L149">
        <f t="shared" si="5"/>
        <v>19621</v>
      </c>
    </row>
    <row r="150" spans="1:12">
      <c r="A150" t="s">
        <v>19</v>
      </c>
      <c r="B150" s="7" t="s">
        <v>20</v>
      </c>
      <c r="C150">
        <v>80</v>
      </c>
      <c r="D150">
        <v>30</v>
      </c>
      <c r="E150">
        <v>10</v>
      </c>
      <c r="F150" s="4" t="s">
        <v>10</v>
      </c>
      <c r="G150" s="3">
        <v>3</v>
      </c>
      <c r="H150" s="3">
        <v>15000</v>
      </c>
      <c r="I150">
        <v>30014</v>
      </c>
      <c r="J150">
        <v>19823</v>
      </c>
      <c r="K150" s="6">
        <f t="shared" si="4"/>
        <v>429</v>
      </c>
      <c r="L150">
        <f t="shared" si="5"/>
        <v>20037.5</v>
      </c>
    </row>
    <row r="151" spans="1:12">
      <c r="A151" t="s">
        <v>19</v>
      </c>
      <c r="B151" s="7" t="s">
        <v>20</v>
      </c>
      <c r="C151">
        <v>80</v>
      </c>
      <c r="D151">
        <v>30</v>
      </c>
      <c r="E151">
        <v>10</v>
      </c>
      <c r="F151" s="4" t="s">
        <v>10</v>
      </c>
      <c r="G151" s="3">
        <v>3</v>
      </c>
      <c r="H151" s="3">
        <v>15000</v>
      </c>
      <c r="I151">
        <v>30014</v>
      </c>
      <c r="J151">
        <v>20252</v>
      </c>
      <c r="K151" s="6">
        <f t="shared" si="4"/>
        <v>692</v>
      </c>
      <c r="L151">
        <f t="shared" si="5"/>
        <v>20598</v>
      </c>
    </row>
    <row r="152" spans="1:12">
      <c r="A152" t="s">
        <v>19</v>
      </c>
      <c r="B152" s="7" t="s">
        <v>20</v>
      </c>
      <c r="C152">
        <v>80</v>
      </c>
      <c r="D152">
        <v>30</v>
      </c>
      <c r="E152">
        <v>10</v>
      </c>
      <c r="F152" s="4" t="s">
        <v>10</v>
      </c>
      <c r="G152" s="3">
        <v>3</v>
      </c>
      <c r="H152" s="3">
        <v>15000</v>
      </c>
      <c r="I152">
        <v>30014</v>
      </c>
      <c r="J152">
        <v>20944</v>
      </c>
      <c r="K152" s="6">
        <f t="shared" si="4"/>
        <v>1416</v>
      </c>
      <c r="L152">
        <f t="shared" si="5"/>
        <v>21652</v>
      </c>
    </row>
    <row r="153" spans="1:12">
      <c r="A153" t="s">
        <v>19</v>
      </c>
      <c r="B153" s="7" t="s">
        <v>20</v>
      </c>
      <c r="C153">
        <v>80</v>
      </c>
      <c r="D153">
        <v>30</v>
      </c>
      <c r="E153">
        <v>10</v>
      </c>
      <c r="F153" s="4" t="s">
        <v>10</v>
      </c>
      <c r="G153" s="3">
        <v>3</v>
      </c>
      <c r="H153" s="3">
        <v>15000</v>
      </c>
      <c r="I153">
        <v>30014</v>
      </c>
      <c r="J153">
        <v>22360</v>
      </c>
      <c r="K153" s="6">
        <f t="shared" si="4"/>
        <v>1126</v>
      </c>
      <c r="L153">
        <f t="shared" si="5"/>
        <v>22923</v>
      </c>
    </row>
    <row r="154" spans="1:12">
      <c r="A154" t="s">
        <v>19</v>
      </c>
      <c r="B154" s="7" t="s">
        <v>20</v>
      </c>
      <c r="C154">
        <v>80</v>
      </c>
      <c r="D154">
        <v>30</v>
      </c>
      <c r="E154">
        <v>10</v>
      </c>
      <c r="F154" s="4" t="s">
        <v>10</v>
      </c>
      <c r="G154" s="3">
        <v>3</v>
      </c>
      <c r="H154" s="3">
        <v>15000</v>
      </c>
      <c r="I154">
        <v>30014</v>
      </c>
      <c r="J154">
        <v>23486</v>
      </c>
      <c r="K154" s="6">
        <f t="shared" si="4"/>
        <v>2861</v>
      </c>
      <c r="L154">
        <f t="shared" si="5"/>
        <v>24916.5</v>
      </c>
    </row>
    <row r="155" spans="1:12">
      <c r="A155" t="s">
        <v>19</v>
      </c>
      <c r="B155" s="7" t="s">
        <v>20</v>
      </c>
      <c r="C155">
        <v>80</v>
      </c>
      <c r="D155">
        <v>30</v>
      </c>
      <c r="E155">
        <v>10</v>
      </c>
      <c r="F155" s="4" t="s">
        <v>10</v>
      </c>
      <c r="G155" s="3">
        <v>3</v>
      </c>
      <c r="H155" s="3">
        <v>15000</v>
      </c>
      <c r="I155">
        <v>30014</v>
      </c>
      <c r="J155">
        <v>26347</v>
      </c>
      <c r="K155" s="6">
        <f t="shared" si="4"/>
        <v>1652</v>
      </c>
      <c r="L155">
        <f t="shared" si="5"/>
        <v>27173</v>
      </c>
    </row>
    <row r="156" spans="1:12">
      <c r="A156" t="s">
        <v>19</v>
      </c>
      <c r="B156" s="7" t="s">
        <v>20</v>
      </c>
      <c r="C156">
        <v>80</v>
      </c>
      <c r="D156">
        <v>30</v>
      </c>
      <c r="E156">
        <v>10</v>
      </c>
      <c r="F156" s="4" t="s">
        <v>10</v>
      </c>
      <c r="G156" s="3">
        <v>3</v>
      </c>
      <c r="H156" s="3">
        <v>15000</v>
      </c>
      <c r="I156">
        <v>30014</v>
      </c>
      <c r="J156">
        <v>27999</v>
      </c>
      <c r="K156" s="6">
        <f t="shared" si="4"/>
        <v>543</v>
      </c>
      <c r="L156">
        <f t="shared" si="5"/>
        <v>28270.5</v>
      </c>
    </row>
    <row r="157" spans="1:12">
      <c r="A157" t="s">
        <v>19</v>
      </c>
      <c r="B157" s="7" t="s">
        <v>20</v>
      </c>
      <c r="C157">
        <v>80</v>
      </c>
      <c r="D157">
        <v>30</v>
      </c>
      <c r="E157">
        <v>10</v>
      </c>
      <c r="F157" s="4" t="s">
        <v>10</v>
      </c>
      <c r="G157" s="3">
        <v>3</v>
      </c>
      <c r="H157" s="3">
        <v>15000</v>
      </c>
      <c r="I157">
        <v>30014</v>
      </c>
      <c r="J157">
        <v>28542</v>
      </c>
      <c r="K157" s="6">
        <f t="shared" si="4"/>
        <v>1936</v>
      </c>
      <c r="L157">
        <f t="shared" si="5"/>
        <v>29510</v>
      </c>
    </row>
    <row r="158" spans="1:12">
      <c r="A158" t="s">
        <v>19</v>
      </c>
      <c r="B158" s="7" t="s">
        <v>20</v>
      </c>
      <c r="C158">
        <v>80</v>
      </c>
      <c r="D158">
        <v>30</v>
      </c>
      <c r="E158">
        <v>10</v>
      </c>
      <c r="F158" s="4" t="s">
        <v>10</v>
      </c>
      <c r="G158" s="3">
        <v>3</v>
      </c>
      <c r="H158" s="3">
        <v>15000</v>
      </c>
      <c r="I158">
        <v>30014</v>
      </c>
      <c r="J158">
        <v>30478</v>
      </c>
      <c r="K158" s="6">
        <f t="shared" si="4"/>
        <v>1843</v>
      </c>
      <c r="L158">
        <f t="shared" si="5"/>
        <v>31399.5</v>
      </c>
    </row>
    <row r="159" spans="1:12">
      <c r="A159" t="s">
        <v>19</v>
      </c>
      <c r="B159" s="7" t="s">
        <v>20</v>
      </c>
      <c r="C159">
        <v>80</v>
      </c>
      <c r="D159">
        <v>30</v>
      </c>
      <c r="E159">
        <v>10</v>
      </c>
      <c r="F159" s="4" t="s">
        <v>10</v>
      </c>
      <c r="G159" s="3">
        <v>3</v>
      </c>
      <c r="H159" s="3">
        <v>15000</v>
      </c>
      <c r="I159">
        <v>30014</v>
      </c>
      <c r="J159">
        <v>32321</v>
      </c>
      <c r="K159" s="6">
        <f t="shared" si="4"/>
        <v>1037</v>
      </c>
      <c r="L159">
        <f t="shared" si="5"/>
        <v>32839.5</v>
      </c>
    </row>
    <row r="160" spans="1:12">
      <c r="A160" t="s">
        <v>19</v>
      </c>
      <c r="B160" s="7" t="s">
        <v>20</v>
      </c>
      <c r="C160">
        <v>80</v>
      </c>
      <c r="D160">
        <v>30</v>
      </c>
      <c r="E160">
        <v>10</v>
      </c>
      <c r="F160" s="4" t="s">
        <v>10</v>
      </c>
      <c r="G160" s="3">
        <v>3</v>
      </c>
      <c r="H160" s="3">
        <v>15000</v>
      </c>
      <c r="I160">
        <v>30014</v>
      </c>
      <c r="J160">
        <v>33358</v>
      </c>
      <c r="K160" s="6">
        <f t="shared" si="4"/>
        <v>1330</v>
      </c>
      <c r="L160">
        <f t="shared" si="5"/>
        <v>34023</v>
      </c>
    </row>
    <row r="161" spans="1:12">
      <c r="A161" t="s">
        <v>19</v>
      </c>
      <c r="B161" s="7" t="s">
        <v>20</v>
      </c>
      <c r="C161">
        <v>80</v>
      </c>
      <c r="D161">
        <v>30</v>
      </c>
      <c r="E161">
        <v>10</v>
      </c>
      <c r="F161" s="4" t="s">
        <v>10</v>
      </c>
      <c r="G161" s="3">
        <v>3</v>
      </c>
      <c r="H161" s="3">
        <v>15000</v>
      </c>
      <c r="I161">
        <v>30014</v>
      </c>
      <c r="J161">
        <v>34688</v>
      </c>
      <c r="K161" s="6">
        <f t="shared" si="4"/>
        <v>338</v>
      </c>
      <c r="L161">
        <f t="shared" si="5"/>
        <v>34857</v>
      </c>
    </row>
    <row r="162" spans="1:12">
      <c r="A162" t="s">
        <v>19</v>
      </c>
      <c r="B162" s="7" t="s">
        <v>20</v>
      </c>
      <c r="C162">
        <v>80</v>
      </c>
      <c r="D162">
        <v>30</v>
      </c>
      <c r="E162">
        <v>10</v>
      </c>
      <c r="F162" s="4" t="s">
        <v>10</v>
      </c>
      <c r="G162" s="3">
        <v>3</v>
      </c>
      <c r="H162" s="3">
        <v>15000</v>
      </c>
      <c r="I162">
        <v>30014</v>
      </c>
      <c r="J162">
        <v>35026</v>
      </c>
      <c r="K162" s="6">
        <f t="shared" si="4"/>
        <v>275</v>
      </c>
      <c r="L162">
        <f t="shared" si="5"/>
        <v>35163.5</v>
      </c>
    </row>
    <row r="163" spans="1:12">
      <c r="A163" t="s">
        <v>19</v>
      </c>
      <c r="B163" s="7" t="s">
        <v>20</v>
      </c>
      <c r="C163">
        <v>80</v>
      </c>
      <c r="D163">
        <v>30</v>
      </c>
      <c r="E163">
        <v>10</v>
      </c>
      <c r="F163" s="4" t="s">
        <v>10</v>
      </c>
      <c r="G163" s="3">
        <v>3</v>
      </c>
      <c r="H163" s="3">
        <v>15000</v>
      </c>
      <c r="I163">
        <v>30014</v>
      </c>
      <c r="J163">
        <v>35301</v>
      </c>
      <c r="K163" s="6">
        <f t="shared" si="4"/>
        <v>390</v>
      </c>
      <c r="L163">
        <f t="shared" si="5"/>
        <v>35496</v>
      </c>
    </row>
    <row r="164" spans="1:12">
      <c r="A164" t="s">
        <v>19</v>
      </c>
      <c r="B164" s="7" t="s">
        <v>20</v>
      </c>
      <c r="C164">
        <v>80</v>
      </c>
      <c r="D164">
        <v>30</v>
      </c>
      <c r="E164">
        <v>10</v>
      </c>
      <c r="F164" s="4" t="s">
        <v>10</v>
      </c>
      <c r="G164" s="3">
        <v>3</v>
      </c>
      <c r="H164" s="3">
        <v>15000</v>
      </c>
      <c r="I164">
        <v>30014</v>
      </c>
      <c r="J164">
        <v>35691</v>
      </c>
      <c r="K164" s="6">
        <f t="shared" si="4"/>
        <v>331</v>
      </c>
      <c r="L164">
        <f t="shared" si="5"/>
        <v>35856.5</v>
      </c>
    </row>
    <row r="165" spans="1:12">
      <c r="A165" t="s">
        <v>19</v>
      </c>
      <c r="B165" s="7" t="s">
        <v>20</v>
      </c>
      <c r="C165">
        <v>80</v>
      </c>
      <c r="D165">
        <v>30</v>
      </c>
      <c r="E165">
        <v>10</v>
      </c>
      <c r="F165" s="4" t="s">
        <v>10</v>
      </c>
      <c r="G165" s="3">
        <v>3</v>
      </c>
      <c r="H165" s="3">
        <v>15000</v>
      </c>
      <c r="I165">
        <v>30014</v>
      </c>
      <c r="J165">
        <v>36022</v>
      </c>
      <c r="K165" s="6">
        <f t="shared" si="4"/>
        <v>338</v>
      </c>
      <c r="L165">
        <f t="shared" si="5"/>
        <v>36191</v>
      </c>
    </row>
    <row r="166" spans="1:12">
      <c r="A166" t="s">
        <v>19</v>
      </c>
      <c r="B166" s="7" t="s">
        <v>20</v>
      </c>
      <c r="C166">
        <v>80</v>
      </c>
      <c r="D166">
        <v>30</v>
      </c>
      <c r="E166">
        <v>10</v>
      </c>
      <c r="F166" s="4" t="s">
        <v>10</v>
      </c>
      <c r="G166" s="3">
        <v>3</v>
      </c>
      <c r="H166" s="3">
        <v>15000</v>
      </c>
      <c r="I166">
        <v>30014</v>
      </c>
      <c r="J166">
        <v>36360</v>
      </c>
      <c r="K166" s="6">
        <f t="shared" si="4"/>
        <v>312</v>
      </c>
      <c r="L166">
        <f t="shared" si="5"/>
        <v>36516</v>
      </c>
    </row>
    <row r="167" spans="1:12">
      <c r="A167" t="s">
        <v>19</v>
      </c>
      <c r="B167" s="7" t="s">
        <v>20</v>
      </c>
      <c r="C167">
        <v>80</v>
      </c>
      <c r="D167">
        <v>30</v>
      </c>
      <c r="E167">
        <v>10</v>
      </c>
      <c r="F167" s="4" t="s">
        <v>10</v>
      </c>
      <c r="G167" s="3">
        <v>3</v>
      </c>
      <c r="H167" s="3">
        <v>15000</v>
      </c>
      <c r="I167">
        <v>30014</v>
      </c>
      <c r="J167">
        <v>36672</v>
      </c>
      <c r="K167" s="6">
        <f t="shared" si="4"/>
        <v>337</v>
      </c>
      <c r="L167">
        <f t="shared" si="5"/>
        <v>36840.5</v>
      </c>
    </row>
    <row r="168" spans="1:12">
      <c r="A168" t="s">
        <v>19</v>
      </c>
      <c r="B168" s="7" t="s">
        <v>20</v>
      </c>
      <c r="C168">
        <v>80</v>
      </c>
      <c r="D168">
        <v>30</v>
      </c>
      <c r="E168">
        <v>10</v>
      </c>
      <c r="F168" s="4" t="s">
        <v>10</v>
      </c>
      <c r="G168" s="3">
        <v>3</v>
      </c>
      <c r="H168" s="3">
        <v>15000</v>
      </c>
      <c r="I168">
        <v>30014</v>
      </c>
      <c r="J168">
        <v>37009</v>
      </c>
      <c r="K168" s="6">
        <f t="shared" si="4"/>
        <v>627</v>
      </c>
      <c r="L168">
        <f t="shared" si="5"/>
        <v>37322.5</v>
      </c>
    </row>
    <row r="169" spans="1:12">
      <c r="A169" t="s">
        <v>19</v>
      </c>
      <c r="B169" s="7" t="s">
        <v>20</v>
      </c>
      <c r="C169">
        <v>80</v>
      </c>
      <c r="D169">
        <v>30</v>
      </c>
      <c r="E169">
        <v>10</v>
      </c>
      <c r="F169" s="4" t="s">
        <v>10</v>
      </c>
      <c r="G169" s="3">
        <v>3</v>
      </c>
      <c r="H169" s="3">
        <v>15000</v>
      </c>
      <c r="I169">
        <v>30014</v>
      </c>
      <c r="J169">
        <v>37636</v>
      </c>
      <c r="K169" s="6">
        <f t="shared" si="4"/>
        <v>473</v>
      </c>
      <c r="L169">
        <f t="shared" si="5"/>
        <v>37872.5</v>
      </c>
    </row>
    <row r="170" spans="1:12">
      <c r="A170" t="s">
        <v>19</v>
      </c>
      <c r="B170" s="7" t="s">
        <v>20</v>
      </c>
      <c r="C170">
        <v>80</v>
      </c>
      <c r="D170">
        <v>30</v>
      </c>
      <c r="E170">
        <v>10</v>
      </c>
      <c r="F170" s="4" t="s">
        <v>10</v>
      </c>
      <c r="G170" s="3">
        <v>3</v>
      </c>
      <c r="H170" s="3">
        <v>15000</v>
      </c>
      <c r="I170">
        <v>30014</v>
      </c>
      <c r="J170">
        <v>38109</v>
      </c>
      <c r="K170" s="6">
        <f t="shared" si="4"/>
        <v>529</v>
      </c>
      <c r="L170">
        <f t="shared" si="5"/>
        <v>38373.5</v>
      </c>
    </row>
    <row r="171" spans="1:12">
      <c r="A171" t="s">
        <v>19</v>
      </c>
      <c r="B171" s="7" t="s">
        <v>20</v>
      </c>
      <c r="C171">
        <v>80</v>
      </c>
      <c r="D171">
        <v>30</v>
      </c>
      <c r="E171">
        <v>10</v>
      </c>
      <c r="F171" s="4" t="s">
        <v>10</v>
      </c>
      <c r="G171" s="3">
        <v>3</v>
      </c>
      <c r="H171" s="3">
        <v>15000</v>
      </c>
      <c r="I171">
        <v>30014</v>
      </c>
      <c r="J171">
        <v>38638</v>
      </c>
      <c r="K171" s="6">
        <f t="shared" si="4"/>
        <v>373</v>
      </c>
      <c r="L171">
        <f t="shared" si="5"/>
        <v>38824.5</v>
      </c>
    </row>
    <row r="172" spans="1:12">
      <c r="A172" t="s">
        <v>19</v>
      </c>
      <c r="B172" s="7" t="s">
        <v>20</v>
      </c>
      <c r="C172">
        <v>80</v>
      </c>
      <c r="D172">
        <v>30</v>
      </c>
      <c r="E172">
        <v>10</v>
      </c>
      <c r="F172" s="4" t="s">
        <v>10</v>
      </c>
      <c r="G172" s="3">
        <v>3</v>
      </c>
      <c r="H172" s="3">
        <v>15000</v>
      </c>
      <c r="I172">
        <v>30014</v>
      </c>
      <c r="J172">
        <v>39011</v>
      </c>
      <c r="K172" s="6">
        <f t="shared" si="4"/>
        <v>617</v>
      </c>
      <c r="L172">
        <f t="shared" si="5"/>
        <v>39319.5</v>
      </c>
    </row>
    <row r="173" spans="1:12">
      <c r="A173" t="s">
        <v>19</v>
      </c>
      <c r="B173" s="7" t="s">
        <v>20</v>
      </c>
      <c r="C173">
        <v>80</v>
      </c>
      <c r="D173">
        <v>30</v>
      </c>
      <c r="E173">
        <v>10</v>
      </c>
      <c r="F173" s="4" t="s">
        <v>10</v>
      </c>
      <c r="G173" s="3">
        <v>3</v>
      </c>
      <c r="H173" s="3">
        <v>15000</v>
      </c>
      <c r="I173">
        <v>30014</v>
      </c>
      <c r="J173">
        <v>39628</v>
      </c>
      <c r="K173" s="6">
        <f t="shared" si="4"/>
        <v>417</v>
      </c>
      <c r="L173">
        <f t="shared" si="5"/>
        <v>39836.5</v>
      </c>
    </row>
    <row r="174" spans="1:12">
      <c r="A174" t="s">
        <v>19</v>
      </c>
      <c r="B174" s="7" t="s">
        <v>20</v>
      </c>
      <c r="C174">
        <v>80</v>
      </c>
      <c r="D174">
        <v>30</v>
      </c>
      <c r="E174">
        <v>10</v>
      </c>
      <c r="F174" s="4" t="s">
        <v>10</v>
      </c>
      <c r="G174" s="3">
        <v>3</v>
      </c>
      <c r="H174" s="3">
        <v>15000</v>
      </c>
      <c r="I174">
        <v>30014</v>
      </c>
      <c r="J174">
        <v>40045</v>
      </c>
      <c r="K174" s="6">
        <f t="shared" si="4"/>
        <v>711</v>
      </c>
      <c r="L174">
        <f t="shared" si="5"/>
        <v>40400.5</v>
      </c>
    </row>
    <row r="175" spans="1:12">
      <c r="A175" t="s">
        <v>19</v>
      </c>
      <c r="B175" s="7" t="s">
        <v>20</v>
      </c>
      <c r="C175">
        <v>80</v>
      </c>
      <c r="D175">
        <v>30</v>
      </c>
      <c r="E175">
        <v>10</v>
      </c>
      <c r="F175" s="4" t="s">
        <v>10</v>
      </c>
      <c r="G175" s="3">
        <v>3</v>
      </c>
      <c r="H175" s="3">
        <v>15000</v>
      </c>
      <c r="I175">
        <v>30014</v>
      </c>
      <c r="J175">
        <v>40756</v>
      </c>
      <c r="K175" s="6">
        <f t="shared" si="4"/>
        <v>330</v>
      </c>
      <c r="L175">
        <f t="shared" si="5"/>
        <v>40921</v>
      </c>
    </row>
    <row r="176" spans="1:12">
      <c r="A176" t="s">
        <v>19</v>
      </c>
      <c r="B176" s="7" t="s">
        <v>20</v>
      </c>
      <c r="C176">
        <v>80</v>
      </c>
      <c r="D176">
        <v>30</v>
      </c>
      <c r="E176">
        <v>10</v>
      </c>
      <c r="F176" s="4" t="s">
        <v>10</v>
      </c>
      <c r="G176" s="3">
        <v>3</v>
      </c>
      <c r="H176" s="3">
        <v>15000</v>
      </c>
      <c r="I176">
        <v>30014</v>
      </c>
      <c r="J176">
        <v>41086</v>
      </c>
      <c r="K176" s="6">
        <f t="shared" si="4"/>
        <v>516</v>
      </c>
      <c r="L176">
        <f t="shared" si="5"/>
        <v>41344</v>
      </c>
    </row>
    <row r="177" spans="1:12">
      <c r="A177" t="s">
        <v>19</v>
      </c>
      <c r="B177" s="7" t="s">
        <v>20</v>
      </c>
      <c r="C177">
        <v>80</v>
      </c>
      <c r="D177">
        <v>30</v>
      </c>
      <c r="E177">
        <v>10</v>
      </c>
      <c r="F177" s="4" t="s">
        <v>10</v>
      </c>
      <c r="G177" s="3">
        <v>3</v>
      </c>
      <c r="H177" s="3">
        <v>15000</v>
      </c>
      <c r="I177">
        <v>30014</v>
      </c>
      <c r="J177">
        <v>41602</v>
      </c>
      <c r="K177" s="6">
        <f t="shared" si="4"/>
        <v>510</v>
      </c>
      <c r="L177">
        <f t="shared" si="5"/>
        <v>41857</v>
      </c>
    </row>
    <row r="178" spans="1:12">
      <c r="A178" t="s">
        <v>19</v>
      </c>
      <c r="B178" s="7" t="s">
        <v>20</v>
      </c>
      <c r="C178">
        <v>80</v>
      </c>
      <c r="D178">
        <v>30</v>
      </c>
      <c r="E178">
        <v>10</v>
      </c>
      <c r="F178" s="4" t="s">
        <v>10</v>
      </c>
      <c r="G178" s="3">
        <v>3</v>
      </c>
      <c r="H178" s="3">
        <v>15000</v>
      </c>
      <c r="I178">
        <v>30014</v>
      </c>
      <c r="J178">
        <v>42112</v>
      </c>
      <c r="K178" s="6">
        <f t="shared" si="4"/>
        <v>559</v>
      </c>
      <c r="L178">
        <f t="shared" si="5"/>
        <v>42391.5</v>
      </c>
    </row>
    <row r="179" spans="1:12">
      <c r="A179" t="s">
        <v>19</v>
      </c>
      <c r="B179" s="7" t="s">
        <v>20</v>
      </c>
      <c r="C179">
        <v>80</v>
      </c>
      <c r="D179">
        <v>30</v>
      </c>
      <c r="E179">
        <v>10</v>
      </c>
      <c r="F179" s="4" t="s">
        <v>10</v>
      </c>
      <c r="G179" s="3">
        <v>3</v>
      </c>
      <c r="H179" s="3">
        <v>15000</v>
      </c>
      <c r="I179">
        <v>30014</v>
      </c>
      <c r="J179">
        <v>42671</v>
      </c>
      <c r="K179" s="6">
        <f t="shared" si="4"/>
        <v>619</v>
      </c>
      <c r="L179">
        <f t="shared" si="5"/>
        <v>42980.5</v>
      </c>
    </row>
    <row r="180" spans="1:12">
      <c r="A180" t="s">
        <v>19</v>
      </c>
      <c r="B180" s="7" t="s">
        <v>20</v>
      </c>
      <c r="C180">
        <v>80</v>
      </c>
      <c r="D180">
        <v>30</v>
      </c>
      <c r="E180">
        <v>10</v>
      </c>
      <c r="F180" s="4" t="s">
        <v>10</v>
      </c>
      <c r="G180" s="3">
        <v>3</v>
      </c>
      <c r="H180" s="3">
        <v>15000</v>
      </c>
      <c r="I180">
        <v>30014</v>
      </c>
      <c r="J180">
        <v>43290</v>
      </c>
      <c r="K180" s="6">
        <f t="shared" si="4"/>
        <v>527</v>
      </c>
      <c r="L180">
        <f t="shared" si="5"/>
        <v>43553.5</v>
      </c>
    </row>
    <row r="181" spans="1:12">
      <c r="A181" t="s">
        <v>19</v>
      </c>
      <c r="B181" s="7" t="s">
        <v>20</v>
      </c>
      <c r="C181">
        <v>80</v>
      </c>
      <c r="D181">
        <v>30</v>
      </c>
      <c r="E181">
        <v>10</v>
      </c>
      <c r="F181" s="4" t="s">
        <v>10</v>
      </c>
      <c r="G181" s="3">
        <v>3</v>
      </c>
      <c r="H181" s="3">
        <v>15000</v>
      </c>
      <c r="I181">
        <v>30014</v>
      </c>
      <c r="J181">
        <v>43817</v>
      </c>
      <c r="K181" s="6">
        <f t="shared" si="4"/>
        <v>538</v>
      </c>
      <c r="L181">
        <f t="shared" si="5"/>
        <v>44086</v>
      </c>
    </row>
    <row r="182" spans="1:12">
      <c r="A182" t="s">
        <v>19</v>
      </c>
      <c r="B182" s="7" t="s">
        <v>20</v>
      </c>
      <c r="C182">
        <v>80</v>
      </c>
      <c r="D182">
        <v>30</v>
      </c>
      <c r="E182">
        <v>10</v>
      </c>
      <c r="F182" s="4" t="s">
        <v>10</v>
      </c>
      <c r="G182" s="3">
        <v>3</v>
      </c>
      <c r="H182" s="3">
        <v>15000</v>
      </c>
      <c r="I182">
        <v>30014</v>
      </c>
      <c r="J182">
        <v>44355</v>
      </c>
      <c r="K182" s="6">
        <f t="shared" si="4"/>
        <v>595</v>
      </c>
      <c r="L182">
        <f t="shared" si="5"/>
        <v>44652.5</v>
      </c>
    </row>
    <row r="183" spans="1:12">
      <c r="A183" t="s">
        <v>19</v>
      </c>
      <c r="B183" s="7" t="s">
        <v>20</v>
      </c>
      <c r="C183">
        <v>80</v>
      </c>
      <c r="D183">
        <v>30</v>
      </c>
      <c r="E183">
        <v>10</v>
      </c>
      <c r="F183" s="4" t="s">
        <v>10</v>
      </c>
      <c r="G183" s="3">
        <v>3</v>
      </c>
      <c r="H183" s="3">
        <v>15000</v>
      </c>
      <c r="I183">
        <v>30014</v>
      </c>
      <c r="J183">
        <v>44950</v>
      </c>
      <c r="K183" s="6">
        <f t="shared" si="4"/>
        <v>702</v>
      </c>
      <c r="L183">
        <f t="shared" si="5"/>
        <v>45301</v>
      </c>
    </row>
    <row r="184" spans="1:12">
      <c r="A184" t="s">
        <v>19</v>
      </c>
      <c r="B184" s="7" t="s">
        <v>20</v>
      </c>
      <c r="C184">
        <v>80</v>
      </c>
      <c r="D184">
        <v>30</v>
      </c>
      <c r="E184">
        <v>10</v>
      </c>
      <c r="F184" s="4" t="s">
        <v>10</v>
      </c>
      <c r="G184" s="3">
        <v>3</v>
      </c>
      <c r="H184" s="3">
        <v>15000</v>
      </c>
      <c r="I184">
        <v>30014</v>
      </c>
      <c r="J184">
        <v>45652</v>
      </c>
      <c r="K184" s="6">
        <f t="shared" si="4"/>
        <v>1372</v>
      </c>
      <c r="L184">
        <f t="shared" si="5"/>
        <v>46338</v>
      </c>
    </row>
    <row r="185" spans="1:12">
      <c r="A185" t="s">
        <v>19</v>
      </c>
      <c r="B185" s="7" t="s">
        <v>20</v>
      </c>
      <c r="C185">
        <v>80</v>
      </c>
      <c r="D185">
        <v>30</v>
      </c>
      <c r="E185">
        <v>10</v>
      </c>
      <c r="F185" s="4" t="s">
        <v>10</v>
      </c>
      <c r="G185" s="3">
        <v>3</v>
      </c>
      <c r="H185" s="3">
        <v>15000</v>
      </c>
      <c r="I185">
        <v>30014</v>
      </c>
      <c r="J185">
        <v>47024</v>
      </c>
      <c r="K185" s="6">
        <f t="shared" si="4"/>
        <v>1146</v>
      </c>
      <c r="L185">
        <f t="shared" si="5"/>
        <v>47597</v>
      </c>
    </row>
    <row r="186" spans="1:12">
      <c r="A186" t="s">
        <v>19</v>
      </c>
      <c r="B186" s="7" t="s">
        <v>20</v>
      </c>
      <c r="C186">
        <v>80</v>
      </c>
      <c r="D186">
        <v>30</v>
      </c>
      <c r="E186">
        <v>10</v>
      </c>
      <c r="F186" s="4" t="s">
        <v>10</v>
      </c>
      <c r="G186" s="3">
        <v>3</v>
      </c>
      <c r="H186" s="3">
        <v>15000</v>
      </c>
      <c r="I186">
        <v>30014</v>
      </c>
      <c r="J186">
        <v>48170</v>
      </c>
      <c r="K186" s="6">
        <f t="shared" si="4"/>
        <v>889</v>
      </c>
      <c r="L186">
        <f t="shared" si="5"/>
        <v>48614.5</v>
      </c>
    </row>
    <row r="187" spans="1:12">
      <c r="A187" t="s">
        <v>19</v>
      </c>
      <c r="B187" s="7" t="s">
        <v>20</v>
      </c>
      <c r="C187">
        <v>80</v>
      </c>
      <c r="D187">
        <v>30</v>
      </c>
      <c r="E187">
        <v>10</v>
      </c>
      <c r="F187" s="4" t="s">
        <v>10</v>
      </c>
      <c r="G187" s="3">
        <v>3</v>
      </c>
      <c r="H187" s="3">
        <v>15000</v>
      </c>
      <c r="I187">
        <v>30014</v>
      </c>
      <c r="J187">
        <v>49059</v>
      </c>
      <c r="K187" s="6">
        <f t="shared" si="4"/>
        <v>326</v>
      </c>
      <c r="L187">
        <f t="shared" si="5"/>
        <v>49222</v>
      </c>
    </row>
    <row r="188" spans="1:12">
      <c r="A188" t="s">
        <v>19</v>
      </c>
      <c r="B188" s="7" t="s">
        <v>20</v>
      </c>
      <c r="C188">
        <v>80</v>
      </c>
      <c r="D188">
        <v>30</v>
      </c>
      <c r="E188">
        <v>10</v>
      </c>
      <c r="F188" s="4" t="s">
        <v>10</v>
      </c>
      <c r="G188" s="3">
        <v>3</v>
      </c>
      <c r="H188" s="3">
        <v>15000</v>
      </c>
      <c r="I188">
        <v>30014</v>
      </c>
      <c r="J188">
        <v>49385</v>
      </c>
      <c r="K188" s="6">
        <f t="shared" si="4"/>
        <v>898</v>
      </c>
      <c r="L188">
        <f t="shared" si="5"/>
        <v>49834</v>
      </c>
    </row>
    <row r="189" spans="1:12">
      <c r="A189" t="s">
        <v>19</v>
      </c>
      <c r="B189" s="7" t="s">
        <v>20</v>
      </c>
      <c r="C189">
        <v>80</v>
      </c>
      <c r="D189">
        <v>30</v>
      </c>
      <c r="E189">
        <v>10</v>
      </c>
      <c r="F189" s="4" t="s">
        <v>10</v>
      </c>
      <c r="G189" s="3">
        <v>3</v>
      </c>
      <c r="H189" s="3">
        <v>15000</v>
      </c>
      <c r="I189">
        <v>30014</v>
      </c>
      <c r="J189">
        <v>50283</v>
      </c>
      <c r="K189" s="6">
        <f t="shared" si="4"/>
        <v>817</v>
      </c>
      <c r="L189">
        <f t="shared" si="5"/>
        <v>50691.5</v>
      </c>
    </row>
    <row r="190" spans="1:12">
      <c r="A190" t="s">
        <v>19</v>
      </c>
      <c r="B190" s="7" t="s">
        <v>20</v>
      </c>
      <c r="C190">
        <v>80</v>
      </c>
      <c r="D190">
        <v>30</v>
      </c>
      <c r="E190">
        <v>10</v>
      </c>
      <c r="F190" s="4" t="s">
        <v>10</v>
      </c>
      <c r="G190" s="3">
        <v>3</v>
      </c>
      <c r="H190" s="3">
        <v>15000</v>
      </c>
      <c r="I190">
        <v>30014</v>
      </c>
      <c r="J190">
        <v>51100</v>
      </c>
      <c r="K190" s="6">
        <f t="shared" si="4"/>
        <v>513</v>
      </c>
      <c r="L190">
        <f t="shared" si="5"/>
        <v>51356.5</v>
      </c>
    </row>
    <row r="191" spans="1:12">
      <c r="A191" t="s">
        <v>19</v>
      </c>
      <c r="B191" s="7" t="s">
        <v>20</v>
      </c>
      <c r="C191">
        <v>80</v>
      </c>
      <c r="D191">
        <v>30</v>
      </c>
      <c r="E191">
        <v>10</v>
      </c>
      <c r="F191" s="4" t="s">
        <v>10</v>
      </c>
      <c r="G191" s="3">
        <v>3</v>
      </c>
      <c r="H191" s="3">
        <v>15000</v>
      </c>
      <c r="I191">
        <v>30014</v>
      </c>
      <c r="J191">
        <v>51613</v>
      </c>
      <c r="K191" s="6">
        <f t="shared" si="4"/>
        <v>628</v>
      </c>
      <c r="L191">
        <f t="shared" si="5"/>
        <v>51927</v>
      </c>
    </row>
    <row r="192" spans="1:12">
      <c r="A192" t="s">
        <v>19</v>
      </c>
      <c r="B192" s="7" t="s">
        <v>20</v>
      </c>
      <c r="C192">
        <v>80</v>
      </c>
      <c r="D192">
        <v>30</v>
      </c>
      <c r="E192">
        <v>10</v>
      </c>
      <c r="F192" s="4" t="s">
        <v>10</v>
      </c>
      <c r="G192" s="3">
        <v>3</v>
      </c>
      <c r="H192" s="3">
        <v>15000</v>
      </c>
      <c r="I192">
        <v>30014</v>
      </c>
      <c r="J192">
        <v>52241</v>
      </c>
      <c r="K192" s="6">
        <f t="shared" si="4"/>
        <v>550</v>
      </c>
      <c r="L192">
        <f t="shared" si="5"/>
        <v>52516</v>
      </c>
    </row>
    <row r="193" spans="1:12">
      <c r="A193" t="s">
        <v>19</v>
      </c>
      <c r="B193" s="7" t="s">
        <v>20</v>
      </c>
      <c r="C193">
        <v>80</v>
      </c>
      <c r="D193">
        <v>30</v>
      </c>
      <c r="E193">
        <v>10</v>
      </c>
      <c r="F193" s="4" t="s">
        <v>10</v>
      </c>
      <c r="G193" s="3">
        <v>3</v>
      </c>
      <c r="H193" s="3">
        <v>15000</v>
      </c>
      <c r="I193">
        <v>30014</v>
      </c>
      <c r="J193">
        <v>52791</v>
      </c>
      <c r="K193" s="6">
        <f t="shared" si="4"/>
        <v>378</v>
      </c>
      <c r="L193">
        <f t="shared" si="5"/>
        <v>52980</v>
      </c>
    </row>
    <row r="194" spans="1:12">
      <c r="A194" t="s">
        <v>19</v>
      </c>
      <c r="B194" s="7" t="s">
        <v>20</v>
      </c>
      <c r="C194">
        <v>80</v>
      </c>
      <c r="D194">
        <v>30</v>
      </c>
      <c r="E194">
        <v>10</v>
      </c>
      <c r="F194" s="4" t="s">
        <v>10</v>
      </c>
      <c r="G194" s="3">
        <v>3</v>
      </c>
      <c r="H194" s="3">
        <v>15000</v>
      </c>
      <c r="I194">
        <v>30014</v>
      </c>
      <c r="J194">
        <v>53169</v>
      </c>
      <c r="K194" s="6">
        <f t="shared" si="4"/>
        <v>483</v>
      </c>
      <c r="L194">
        <f t="shared" si="5"/>
        <v>53410.5</v>
      </c>
    </row>
    <row r="195" spans="1:12">
      <c r="A195" t="s">
        <v>19</v>
      </c>
      <c r="B195" s="7" t="s">
        <v>20</v>
      </c>
      <c r="C195">
        <v>80</v>
      </c>
      <c r="D195">
        <v>30</v>
      </c>
      <c r="E195">
        <v>10</v>
      </c>
      <c r="F195" s="4" t="s">
        <v>10</v>
      </c>
      <c r="G195" s="3">
        <v>3</v>
      </c>
      <c r="H195" s="3">
        <v>15000</v>
      </c>
      <c r="I195">
        <v>30014</v>
      </c>
      <c r="J195">
        <v>53652</v>
      </c>
      <c r="K195" s="6">
        <f t="shared" ref="K195:K258" si="6">(J196-J195)</f>
        <v>448</v>
      </c>
      <c r="L195">
        <f t="shared" ref="L195:L258" si="7">(J196+J195)/2</f>
        <v>53876</v>
      </c>
    </row>
    <row r="196" spans="1:12">
      <c r="A196" t="s">
        <v>19</v>
      </c>
      <c r="B196" s="7" t="s">
        <v>20</v>
      </c>
      <c r="C196">
        <v>80</v>
      </c>
      <c r="D196">
        <v>30</v>
      </c>
      <c r="E196">
        <v>10</v>
      </c>
      <c r="F196" s="4" t="s">
        <v>10</v>
      </c>
      <c r="G196" s="3">
        <v>3</v>
      </c>
      <c r="H196" s="3">
        <v>15000</v>
      </c>
      <c r="I196">
        <v>30014</v>
      </c>
      <c r="J196">
        <v>54100</v>
      </c>
      <c r="K196" s="6">
        <f t="shared" si="6"/>
        <v>303</v>
      </c>
      <c r="L196">
        <f t="shared" si="7"/>
        <v>54251.5</v>
      </c>
    </row>
    <row r="197" spans="1:12">
      <c r="A197" t="s">
        <v>19</v>
      </c>
      <c r="B197" s="7" t="s">
        <v>20</v>
      </c>
      <c r="C197">
        <v>80</v>
      </c>
      <c r="D197">
        <v>30</v>
      </c>
      <c r="E197">
        <v>10</v>
      </c>
      <c r="F197" s="4" t="s">
        <v>10</v>
      </c>
      <c r="G197" s="3">
        <v>3</v>
      </c>
      <c r="H197" s="3">
        <v>15000</v>
      </c>
      <c r="I197">
        <v>30014</v>
      </c>
      <c r="J197">
        <v>54403</v>
      </c>
      <c r="K197" s="6">
        <f t="shared" si="6"/>
        <v>566</v>
      </c>
      <c r="L197">
        <f t="shared" si="7"/>
        <v>54686</v>
      </c>
    </row>
    <row r="198" spans="1:12">
      <c r="A198" t="s">
        <v>19</v>
      </c>
      <c r="B198" s="7" t="s">
        <v>20</v>
      </c>
      <c r="C198">
        <v>80</v>
      </c>
      <c r="D198">
        <v>30</v>
      </c>
      <c r="E198">
        <v>10</v>
      </c>
      <c r="F198" s="4" t="s">
        <v>10</v>
      </c>
      <c r="G198" s="3">
        <v>3</v>
      </c>
      <c r="H198" s="3">
        <v>15000</v>
      </c>
      <c r="I198">
        <v>30014</v>
      </c>
      <c r="J198">
        <v>54969</v>
      </c>
      <c r="K198" s="6">
        <f t="shared" si="6"/>
        <v>616</v>
      </c>
      <c r="L198">
        <f t="shared" si="7"/>
        <v>55277</v>
      </c>
    </row>
    <row r="199" spans="1:12">
      <c r="A199" t="s">
        <v>19</v>
      </c>
      <c r="B199" s="7" t="s">
        <v>20</v>
      </c>
      <c r="C199">
        <v>80</v>
      </c>
      <c r="D199">
        <v>30</v>
      </c>
      <c r="E199">
        <v>10</v>
      </c>
      <c r="F199" s="4" t="s">
        <v>10</v>
      </c>
      <c r="G199" s="3">
        <v>3</v>
      </c>
      <c r="H199" s="3">
        <v>15000</v>
      </c>
      <c r="I199">
        <v>30014</v>
      </c>
      <c r="J199">
        <v>55585</v>
      </c>
      <c r="K199" s="6">
        <f t="shared" si="6"/>
        <v>734</v>
      </c>
      <c r="L199">
        <f t="shared" si="7"/>
        <v>55952</v>
      </c>
    </row>
    <row r="200" spans="1:12">
      <c r="A200" t="s">
        <v>19</v>
      </c>
      <c r="B200" s="7" t="s">
        <v>20</v>
      </c>
      <c r="C200">
        <v>80</v>
      </c>
      <c r="D200">
        <v>30</v>
      </c>
      <c r="E200">
        <v>10</v>
      </c>
      <c r="F200" s="4" t="s">
        <v>10</v>
      </c>
      <c r="G200" s="3">
        <v>3</v>
      </c>
      <c r="H200" s="3">
        <v>15000</v>
      </c>
      <c r="I200">
        <v>30014</v>
      </c>
      <c r="J200">
        <v>56319</v>
      </c>
      <c r="K200" s="6">
        <f t="shared" si="6"/>
        <v>3390</v>
      </c>
      <c r="L200">
        <f t="shared" si="7"/>
        <v>58014</v>
      </c>
    </row>
    <row r="201" spans="1:12">
      <c r="A201" t="s">
        <v>19</v>
      </c>
      <c r="B201" s="7" t="s">
        <v>20</v>
      </c>
      <c r="C201">
        <v>80</v>
      </c>
      <c r="D201">
        <v>30</v>
      </c>
      <c r="E201">
        <v>10</v>
      </c>
      <c r="F201" s="4" t="s">
        <v>10</v>
      </c>
      <c r="G201" s="3">
        <v>3</v>
      </c>
      <c r="H201" s="3">
        <v>15000</v>
      </c>
      <c r="I201">
        <v>30014</v>
      </c>
      <c r="J201">
        <v>59709</v>
      </c>
      <c r="K201" s="6">
        <f t="shared" si="6"/>
        <v>903</v>
      </c>
      <c r="L201">
        <f t="shared" si="7"/>
        <v>60160.5</v>
      </c>
    </row>
    <row r="202" spans="1:12">
      <c r="A202" t="s">
        <v>19</v>
      </c>
      <c r="B202" s="7" t="s">
        <v>20</v>
      </c>
      <c r="C202">
        <v>80</v>
      </c>
      <c r="D202">
        <v>30</v>
      </c>
      <c r="E202">
        <v>10</v>
      </c>
      <c r="F202" s="4" t="s">
        <v>10</v>
      </c>
      <c r="G202" s="3">
        <v>3</v>
      </c>
      <c r="H202" s="3">
        <v>15000</v>
      </c>
      <c r="I202">
        <v>30014</v>
      </c>
      <c r="J202">
        <v>60612</v>
      </c>
      <c r="K202" s="6">
        <f t="shared" si="6"/>
        <v>810</v>
      </c>
      <c r="L202">
        <f t="shared" si="7"/>
        <v>61017</v>
      </c>
    </row>
    <row r="203" spans="1:12">
      <c r="A203" t="s">
        <v>19</v>
      </c>
      <c r="B203" s="7" t="s">
        <v>20</v>
      </c>
      <c r="C203">
        <v>80</v>
      </c>
      <c r="D203">
        <v>30</v>
      </c>
      <c r="E203">
        <v>10</v>
      </c>
      <c r="F203" s="4" t="s">
        <v>10</v>
      </c>
      <c r="G203" s="3">
        <v>3</v>
      </c>
      <c r="H203" s="3">
        <v>15000</v>
      </c>
      <c r="I203">
        <v>30014</v>
      </c>
      <c r="J203">
        <v>61422</v>
      </c>
      <c r="K203" s="6">
        <f t="shared" si="6"/>
        <v>1065</v>
      </c>
      <c r="L203">
        <f t="shared" si="7"/>
        <v>61954.5</v>
      </c>
    </row>
    <row r="204" spans="1:12">
      <c r="A204" t="s">
        <v>19</v>
      </c>
      <c r="B204" s="7" t="s">
        <v>20</v>
      </c>
      <c r="C204">
        <v>80</v>
      </c>
      <c r="D204">
        <v>30</v>
      </c>
      <c r="E204">
        <v>10</v>
      </c>
      <c r="F204" s="4" t="s">
        <v>10</v>
      </c>
      <c r="G204" s="3">
        <v>3</v>
      </c>
      <c r="H204" s="3">
        <v>15000</v>
      </c>
      <c r="I204">
        <v>30014</v>
      </c>
      <c r="J204">
        <v>62487</v>
      </c>
      <c r="K204" s="6">
        <f t="shared" si="6"/>
        <v>656</v>
      </c>
      <c r="L204">
        <f t="shared" si="7"/>
        <v>62815</v>
      </c>
    </row>
    <row r="205" spans="1:12">
      <c r="A205" t="s">
        <v>19</v>
      </c>
      <c r="B205" s="7" t="s">
        <v>20</v>
      </c>
      <c r="C205">
        <v>80</v>
      </c>
      <c r="D205">
        <v>30</v>
      </c>
      <c r="E205">
        <v>10</v>
      </c>
      <c r="F205" s="4" t="s">
        <v>10</v>
      </c>
      <c r="G205" s="3">
        <v>3</v>
      </c>
      <c r="H205" s="3">
        <v>15000</v>
      </c>
      <c r="I205">
        <v>30014</v>
      </c>
      <c r="J205">
        <v>63143</v>
      </c>
      <c r="K205" s="6">
        <f t="shared" si="6"/>
        <v>363</v>
      </c>
      <c r="L205">
        <f t="shared" si="7"/>
        <v>63324.5</v>
      </c>
    </row>
    <row r="206" spans="1:12">
      <c r="A206" t="s">
        <v>19</v>
      </c>
      <c r="B206" s="7" t="s">
        <v>20</v>
      </c>
      <c r="C206">
        <v>80</v>
      </c>
      <c r="D206">
        <v>30</v>
      </c>
      <c r="E206">
        <v>10</v>
      </c>
      <c r="F206" s="4" t="s">
        <v>10</v>
      </c>
      <c r="G206" s="3">
        <v>3</v>
      </c>
      <c r="H206" s="3">
        <v>15000</v>
      </c>
      <c r="I206">
        <v>30014</v>
      </c>
      <c r="J206">
        <v>63506</v>
      </c>
      <c r="K206" s="6">
        <f t="shared" si="6"/>
        <v>412</v>
      </c>
      <c r="L206">
        <f t="shared" si="7"/>
        <v>63712</v>
      </c>
    </row>
    <row r="207" spans="1:12">
      <c r="A207" t="s">
        <v>19</v>
      </c>
      <c r="B207" s="7" t="s">
        <v>20</v>
      </c>
      <c r="C207">
        <v>80</v>
      </c>
      <c r="D207">
        <v>30</v>
      </c>
      <c r="E207">
        <v>10</v>
      </c>
      <c r="F207" s="4" t="s">
        <v>10</v>
      </c>
      <c r="G207" s="3">
        <v>3</v>
      </c>
      <c r="H207" s="3">
        <v>15000</v>
      </c>
      <c r="I207">
        <v>30014</v>
      </c>
      <c r="J207">
        <v>63918</v>
      </c>
      <c r="K207" s="6">
        <f t="shared" si="6"/>
        <v>464</v>
      </c>
      <c r="L207">
        <f t="shared" si="7"/>
        <v>64150</v>
      </c>
    </row>
    <row r="208" spans="1:12">
      <c r="A208" t="s">
        <v>19</v>
      </c>
      <c r="B208" s="7" t="s">
        <v>20</v>
      </c>
      <c r="C208">
        <v>80</v>
      </c>
      <c r="D208">
        <v>30</v>
      </c>
      <c r="E208">
        <v>10</v>
      </c>
      <c r="F208" s="4" t="s">
        <v>10</v>
      </c>
      <c r="G208" s="3">
        <v>3</v>
      </c>
      <c r="H208" s="3">
        <v>15000</v>
      </c>
      <c r="I208">
        <v>30014</v>
      </c>
      <c r="J208">
        <v>64382</v>
      </c>
      <c r="K208" s="6">
        <f t="shared" si="6"/>
        <v>417</v>
      </c>
      <c r="L208">
        <f t="shared" si="7"/>
        <v>64590.5</v>
      </c>
    </row>
    <row r="209" spans="1:12">
      <c r="A209" t="s">
        <v>19</v>
      </c>
      <c r="B209" s="7" t="s">
        <v>20</v>
      </c>
      <c r="C209">
        <v>80</v>
      </c>
      <c r="D209">
        <v>30</v>
      </c>
      <c r="E209">
        <v>10</v>
      </c>
      <c r="F209" s="4" t="s">
        <v>10</v>
      </c>
      <c r="G209" s="3">
        <v>3</v>
      </c>
      <c r="H209" s="3">
        <v>15000</v>
      </c>
      <c r="I209">
        <v>30014</v>
      </c>
      <c r="J209">
        <v>64799</v>
      </c>
      <c r="K209" s="6">
        <f t="shared" si="6"/>
        <v>482</v>
      </c>
      <c r="L209">
        <f t="shared" si="7"/>
        <v>65040</v>
      </c>
    </row>
    <row r="210" spans="1:12">
      <c r="A210" t="s">
        <v>19</v>
      </c>
      <c r="B210" s="7" t="s">
        <v>20</v>
      </c>
      <c r="C210">
        <v>80</v>
      </c>
      <c r="D210">
        <v>30</v>
      </c>
      <c r="E210">
        <v>10</v>
      </c>
      <c r="F210" s="4" t="s">
        <v>10</v>
      </c>
      <c r="G210" s="3">
        <v>3</v>
      </c>
      <c r="H210" s="3">
        <v>15000</v>
      </c>
      <c r="I210">
        <v>30014</v>
      </c>
      <c r="J210">
        <v>65281</v>
      </c>
      <c r="K210" s="6">
        <f t="shared" si="6"/>
        <v>445</v>
      </c>
      <c r="L210">
        <f t="shared" si="7"/>
        <v>65503.5</v>
      </c>
    </row>
    <row r="211" spans="1:12">
      <c r="A211" t="s">
        <v>19</v>
      </c>
      <c r="B211" s="7" t="s">
        <v>20</v>
      </c>
      <c r="C211">
        <v>80</v>
      </c>
      <c r="D211">
        <v>30</v>
      </c>
      <c r="E211">
        <v>10</v>
      </c>
      <c r="F211" s="4" t="s">
        <v>10</v>
      </c>
      <c r="G211" s="3">
        <v>3</v>
      </c>
      <c r="H211" s="3">
        <v>15000</v>
      </c>
      <c r="I211">
        <v>30014</v>
      </c>
      <c r="J211">
        <v>65726</v>
      </c>
      <c r="K211" s="6">
        <f t="shared" si="6"/>
        <v>527</v>
      </c>
      <c r="L211">
        <f t="shared" si="7"/>
        <v>65989.5</v>
      </c>
    </row>
    <row r="212" spans="1:12">
      <c r="A212" t="s">
        <v>19</v>
      </c>
      <c r="B212" s="7" t="s">
        <v>20</v>
      </c>
      <c r="C212">
        <v>80</v>
      </c>
      <c r="D212">
        <v>30</v>
      </c>
      <c r="E212">
        <v>10</v>
      </c>
      <c r="F212" s="4" t="s">
        <v>10</v>
      </c>
      <c r="G212" s="3">
        <v>3</v>
      </c>
      <c r="H212" s="3">
        <v>15000</v>
      </c>
      <c r="I212">
        <v>30014</v>
      </c>
      <c r="J212">
        <v>66253</v>
      </c>
      <c r="K212" s="6">
        <f t="shared" si="6"/>
        <v>550</v>
      </c>
      <c r="L212">
        <f t="shared" si="7"/>
        <v>66528</v>
      </c>
    </row>
    <row r="213" spans="1:12">
      <c r="A213" t="s">
        <v>19</v>
      </c>
      <c r="B213" s="7" t="s">
        <v>20</v>
      </c>
      <c r="C213">
        <v>80</v>
      </c>
      <c r="D213">
        <v>30</v>
      </c>
      <c r="E213">
        <v>10</v>
      </c>
      <c r="F213" s="4" t="s">
        <v>10</v>
      </c>
      <c r="G213" s="3">
        <v>3</v>
      </c>
      <c r="H213" s="3">
        <v>15000</v>
      </c>
      <c r="I213">
        <v>30014</v>
      </c>
      <c r="J213">
        <v>66803</v>
      </c>
      <c r="K213" s="6">
        <f t="shared" si="6"/>
        <v>697</v>
      </c>
      <c r="L213">
        <f t="shared" si="7"/>
        <v>67151.5</v>
      </c>
    </row>
    <row r="214" spans="1:12">
      <c r="A214" t="s">
        <v>19</v>
      </c>
      <c r="B214" s="7" t="s">
        <v>20</v>
      </c>
      <c r="C214">
        <v>80</v>
      </c>
      <c r="D214">
        <v>30</v>
      </c>
      <c r="E214">
        <v>10</v>
      </c>
      <c r="F214" s="4" t="s">
        <v>10</v>
      </c>
      <c r="G214" s="3">
        <v>3</v>
      </c>
      <c r="H214" s="3">
        <v>15000</v>
      </c>
      <c r="I214">
        <v>30014</v>
      </c>
      <c r="J214">
        <v>67500</v>
      </c>
      <c r="K214" s="6">
        <f t="shared" si="6"/>
        <v>431</v>
      </c>
      <c r="L214">
        <f t="shared" si="7"/>
        <v>67715.5</v>
      </c>
    </row>
    <row r="215" spans="1:12">
      <c r="A215" t="s">
        <v>19</v>
      </c>
      <c r="B215" s="7" t="s">
        <v>20</v>
      </c>
      <c r="C215">
        <v>80</v>
      </c>
      <c r="D215">
        <v>30</v>
      </c>
      <c r="E215">
        <v>10</v>
      </c>
      <c r="F215" s="4" t="s">
        <v>10</v>
      </c>
      <c r="G215" s="3">
        <v>3</v>
      </c>
      <c r="H215" s="3">
        <v>15000</v>
      </c>
      <c r="I215">
        <v>30014</v>
      </c>
      <c r="J215">
        <v>67931</v>
      </c>
      <c r="K215" s="6">
        <f t="shared" si="6"/>
        <v>448</v>
      </c>
      <c r="L215">
        <f t="shared" si="7"/>
        <v>68155</v>
      </c>
    </row>
    <row r="216" spans="1:12">
      <c r="A216" t="s">
        <v>19</v>
      </c>
      <c r="B216" s="7" t="s">
        <v>20</v>
      </c>
      <c r="C216">
        <v>80</v>
      </c>
      <c r="D216">
        <v>30</v>
      </c>
      <c r="E216">
        <v>10</v>
      </c>
      <c r="F216" s="4" t="s">
        <v>10</v>
      </c>
      <c r="G216" s="3">
        <v>3</v>
      </c>
      <c r="H216" s="3">
        <v>15000</v>
      </c>
      <c r="I216">
        <v>30014</v>
      </c>
      <c r="J216">
        <v>68379</v>
      </c>
      <c r="K216" s="6">
        <f t="shared" si="6"/>
        <v>585</v>
      </c>
      <c r="L216">
        <f t="shared" si="7"/>
        <v>68671.5</v>
      </c>
    </row>
    <row r="217" spans="1:12">
      <c r="A217" t="s">
        <v>19</v>
      </c>
      <c r="B217" s="7" t="s">
        <v>20</v>
      </c>
      <c r="C217">
        <v>80</v>
      </c>
      <c r="D217">
        <v>30</v>
      </c>
      <c r="E217">
        <v>10</v>
      </c>
      <c r="F217" s="4" t="s">
        <v>10</v>
      </c>
      <c r="G217" s="3">
        <v>3</v>
      </c>
      <c r="H217" s="3">
        <v>15000</v>
      </c>
      <c r="I217">
        <v>30014</v>
      </c>
      <c r="J217">
        <v>68964</v>
      </c>
      <c r="K217" s="6">
        <f t="shared" si="6"/>
        <v>605</v>
      </c>
      <c r="L217">
        <f t="shared" si="7"/>
        <v>69266.5</v>
      </c>
    </row>
    <row r="218" spans="1:12">
      <c r="A218" t="s">
        <v>19</v>
      </c>
      <c r="B218" s="7" t="s">
        <v>20</v>
      </c>
      <c r="C218">
        <v>80</v>
      </c>
      <c r="D218">
        <v>30</v>
      </c>
      <c r="E218">
        <v>10</v>
      </c>
      <c r="F218" s="4" t="s">
        <v>10</v>
      </c>
      <c r="G218" s="3">
        <v>3</v>
      </c>
      <c r="H218" s="3">
        <v>15000</v>
      </c>
      <c r="I218">
        <v>30014</v>
      </c>
      <c r="J218">
        <v>69569</v>
      </c>
      <c r="K218" s="6">
        <f t="shared" si="6"/>
        <v>1391</v>
      </c>
      <c r="L218">
        <f t="shared" si="7"/>
        <v>70264.5</v>
      </c>
    </row>
    <row r="219" spans="1:12">
      <c r="A219" t="s">
        <v>19</v>
      </c>
      <c r="B219" s="7" t="s">
        <v>20</v>
      </c>
      <c r="C219">
        <v>80</v>
      </c>
      <c r="D219">
        <v>30</v>
      </c>
      <c r="E219">
        <v>10</v>
      </c>
      <c r="F219" s="4" t="s">
        <v>10</v>
      </c>
      <c r="G219" s="3">
        <v>3</v>
      </c>
      <c r="H219" s="3">
        <v>15000</v>
      </c>
      <c r="I219">
        <v>30014</v>
      </c>
      <c r="J219">
        <v>70960</v>
      </c>
      <c r="K219" s="6">
        <f t="shared" si="6"/>
        <v>1240</v>
      </c>
      <c r="L219">
        <f t="shared" si="7"/>
        <v>71580</v>
      </c>
    </row>
    <row r="220" spans="1:12">
      <c r="A220" t="s">
        <v>19</v>
      </c>
      <c r="B220" s="7" t="s">
        <v>20</v>
      </c>
      <c r="C220">
        <v>80</v>
      </c>
      <c r="D220">
        <v>30</v>
      </c>
      <c r="E220">
        <v>10</v>
      </c>
      <c r="F220" s="4" t="s">
        <v>10</v>
      </c>
      <c r="G220" s="3">
        <v>3</v>
      </c>
      <c r="H220" s="3">
        <v>15000</v>
      </c>
      <c r="I220">
        <v>30014</v>
      </c>
      <c r="J220">
        <v>72200</v>
      </c>
      <c r="K220" s="6">
        <f t="shared" si="6"/>
        <v>714</v>
      </c>
      <c r="L220">
        <f t="shared" si="7"/>
        <v>72557</v>
      </c>
    </row>
    <row r="221" spans="1:12">
      <c r="A221" t="s">
        <v>19</v>
      </c>
      <c r="B221" s="7" t="s">
        <v>20</v>
      </c>
      <c r="C221">
        <v>80</v>
      </c>
      <c r="D221">
        <v>30</v>
      </c>
      <c r="E221">
        <v>10</v>
      </c>
      <c r="F221" s="4" t="s">
        <v>10</v>
      </c>
      <c r="G221" s="3">
        <v>3</v>
      </c>
      <c r="H221" s="3">
        <v>15000</v>
      </c>
      <c r="I221">
        <v>30014</v>
      </c>
      <c r="J221">
        <v>72914</v>
      </c>
      <c r="K221" s="6">
        <f t="shared" si="6"/>
        <v>809</v>
      </c>
      <c r="L221">
        <f t="shared" si="7"/>
        <v>73318.5</v>
      </c>
    </row>
    <row r="222" spans="1:12">
      <c r="A222" t="s">
        <v>19</v>
      </c>
      <c r="B222" s="7" t="s">
        <v>20</v>
      </c>
      <c r="C222">
        <v>80</v>
      </c>
      <c r="D222">
        <v>30</v>
      </c>
      <c r="E222">
        <v>10</v>
      </c>
      <c r="F222" s="4" t="s">
        <v>10</v>
      </c>
      <c r="G222" s="3">
        <v>3</v>
      </c>
      <c r="H222" s="3">
        <v>15000</v>
      </c>
      <c r="I222">
        <v>30014</v>
      </c>
      <c r="J222">
        <v>73723</v>
      </c>
      <c r="K222" s="6">
        <f t="shared" si="6"/>
        <v>2379</v>
      </c>
      <c r="L222">
        <f t="shared" si="7"/>
        <v>74912.5</v>
      </c>
    </row>
    <row r="223" spans="1:12">
      <c r="A223" t="s">
        <v>19</v>
      </c>
      <c r="B223" s="7" t="s">
        <v>20</v>
      </c>
      <c r="C223">
        <v>80</v>
      </c>
      <c r="D223">
        <v>30</v>
      </c>
      <c r="E223">
        <v>10</v>
      </c>
      <c r="F223" s="4" t="s">
        <v>10</v>
      </c>
      <c r="G223" s="3">
        <v>3</v>
      </c>
      <c r="H223" s="3">
        <v>15000</v>
      </c>
      <c r="I223">
        <v>30014</v>
      </c>
      <c r="J223">
        <v>76102</v>
      </c>
      <c r="K223" s="6">
        <f t="shared" si="6"/>
        <v>2170</v>
      </c>
      <c r="L223">
        <f t="shared" si="7"/>
        <v>77187</v>
      </c>
    </row>
    <row r="224" spans="1:12">
      <c r="A224" t="s">
        <v>19</v>
      </c>
      <c r="B224" s="7" t="s">
        <v>20</v>
      </c>
      <c r="C224">
        <v>80</v>
      </c>
      <c r="D224">
        <v>30</v>
      </c>
      <c r="E224">
        <v>10</v>
      </c>
      <c r="F224" s="4" t="s">
        <v>10</v>
      </c>
      <c r="G224" s="3">
        <v>3</v>
      </c>
      <c r="H224" s="3">
        <v>15000</v>
      </c>
      <c r="I224">
        <v>30014</v>
      </c>
      <c r="J224">
        <v>78272</v>
      </c>
      <c r="K224" s="6">
        <f t="shared" si="6"/>
        <v>1333</v>
      </c>
      <c r="L224">
        <f t="shared" si="7"/>
        <v>78938.5</v>
      </c>
    </row>
    <row r="225" spans="1:12">
      <c r="A225" t="s">
        <v>19</v>
      </c>
      <c r="B225" s="7" t="s">
        <v>20</v>
      </c>
      <c r="C225">
        <v>80</v>
      </c>
      <c r="D225">
        <v>30</v>
      </c>
      <c r="E225">
        <v>10</v>
      </c>
      <c r="F225" s="4" t="s">
        <v>10</v>
      </c>
      <c r="G225" s="3">
        <v>3</v>
      </c>
      <c r="H225" s="3">
        <v>15000</v>
      </c>
      <c r="I225">
        <v>30014</v>
      </c>
      <c r="J225">
        <v>79605</v>
      </c>
      <c r="K225" s="6">
        <f t="shared" si="6"/>
        <v>-79403</v>
      </c>
      <c r="L225">
        <f t="shared" si="7"/>
        <v>39903.5</v>
      </c>
    </row>
    <row r="226" spans="1:12">
      <c r="A226" t="s">
        <v>19</v>
      </c>
      <c r="B226" s="7" t="s">
        <v>20</v>
      </c>
      <c r="C226">
        <v>80</v>
      </c>
      <c r="D226">
        <v>30</v>
      </c>
      <c r="E226">
        <v>10</v>
      </c>
      <c r="F226" s="4" t="s">
        <v>11</v>
      </c>
      <c r="G226" s="3">
        <v>4</v>
      </c>
      <c r="H226" s="3">
        <v>15000</v>
      </c>
      <c r="I226">
        <v>29996</v>
      </c>
      <c r="J226">
        <v>202</v>
      </c>
      <c r="K226" s="6">
        <f t="shared" si="6"/>
        <v>978</v>
      </c>
      <c r="L226">
        <f t="shared" si="7"/>
        <v>691</v>
      </c>
    </row>
    <row r="227" spans="1:12">
      <c r="A227" t="s">
        <v>19</v>
      </c>
      <c r="B227" s="7" t="s">
        <v>20</v>
      </c>
      <c r="C227">
        <v>80</v>
      </c>
      <c r="D227">
        <v>30</v>
      </c>
      <c r="E227">
        <v>10</v>
      </c>
      <c r="F227" s="4" t="s">
        <v>11</v>
      </c>
      <c r="G227" s="3">
        <v>4</v>
      </c>
      <c r="H227" s="3">
        <v>15000</v>
      </c>
      <c r="I227">
        <v>29996</v>
      </c>
      <c r="J227">
        <v>1180</v>
      </c>
      <c r="K227" s="6">
        <f t="shared" si="6"/>
        <v>518</v>
      </c>
      <c r="L227">
        <f t="shared" si="7"/>
        <v>1439</v>
      </c>
    </row>
    <row r="228" spans="1:12">
      <c r="A228" t="s">
        <v>19</v>
      </c>
      <c r="B228" s="7" t="s">
        <v>20</v>
      </c>
      <c r="C228">
        <v>80</v>
      </c>
      <c r="D228">
        <v>30</v>
      </c>
      <c r="E228">
        <v>10</v>
      </c>
      <c r="F228" s="4" t="s">
        <v>11</v>
      </c>
      <c r="G228" s="3">
        <v>4</v>
      </c>
      <c r="H228" s="3">
        <v>15000</v>
      </c>
      <c r="I228">
        <v>29996</v>
      </c>
      <c r="J228">
        <v>1698</v>
      </c>
      <c r="K228" s="6">
        <f t="shared" si="6"/>
        <v>373</v>
      </c>
      <c r="L228">
        <f t="shared" si="7"/>
        <v>1884.5</v>
      </c>
    </row>
    <row r="229" spans="1:12">
      <c r="A229" t="s">
        <v>19</v>
      </c>
      <c r="B229" s="7" t="s">
        <v>20</v>
      </c>
      <c r="C229">
        <v>80</v>
      </c>
      <c r="D229">
        <v>30</v>
      </c>
      <c r="E229">
        <v>10</v>
      </c>
      <c r="F229" s="4" t="s">
        <v>11</v>
      </c>
      <c r="G229" s="3">
        <v>4</v>
      </c>
      <c r="H229" s="3">
        <v>15000</v>
      </c>
      <c r="I229">
        <v>29996</v>
      </c>
      <c r="J229">
        <v>2071</v>
      </c>
      <c r="K229" s="6">
        <f t="shared" si="6"/>
        <v>704</v>
      </c>
      <c r="L229">
        <f t="shared" si="7"/>
        <v>2423</v>
      </c>
    </row>
    <row r="230" spans="1:12">
      <c r="A230" t="s">
        <v>19</v>
      </c>
      <c r="B230" s="7" t="s">
        <v>20</v>
      </c>
      <c r="C230">
        <v>80</v>
      </c>
      <c r="D230">
        <v>30</v>
      </c>
      <c r="E230">
        <v>10</v>
      </c>
      <c r="F230" s="4" t="s">
        <v>11</v>
      </c>
      <c r="G230" s="3">
        <v>4</v>
      </c>
      <c r="H230" s="3">
        <v>15000</v>
      </c>
      <c r="I230">
        <v>29996</v>
      </c>
      <c r="J230">
        <v>2775</v>
      </c>
      <c r="K230" s="6">
        <f t="shared" si="6"/>
        <v>489</v>
      </c>
      <c r="L230">
        <f t="shared" si="7"/>
        <v>3019.5</v>
      </c>
    </row>
    <row r="231" spans="1:12">
      <c r="A231" t="s">
        <v>19</v>
      </c>
      <c r="B231" s="7" t="s">
        <v>20</v>
      </c>
      <c r="C231">
        <v>80</v>
      </c>
      <c r="D231">
        <v>30</v>
      </c>
      <c r="E231">
        <v>10</v>
      </c>
      <c r="F231" s="4" t="s">
        <v>11</v>
      </c>
      <c r="G231" s="3">
        <v>4</v>
      </c>
      <c r="H231" s="3">
        <v>15000</v>
      </c>
      <c r="I231">
        <v>29996</v>
      </c>
      <c r="J231">
        <v>3264</v>
      </c>
      <c r="K231" s="6">
        <f t="shared" si="6"/>
        <v>437</v>
      </c>
      <c r="L231">
        <f t="shared" si="7"/>
        <v>3482.5</v>
      </c>
    </row>
    <row r="232" spans="1:12">
      <c r="A232" t="s">
        <v>19</v>
      </c>
      <c r="B232" s="7" t="s">
        <v>20</v>
      </c>
      <c r="C232">
        <v>80</v>
      </c>
      <c r="D232">
        <v>30</v>
      </c>
      <c r="E232">
        <v>10</v>
      </c>
      <c r="F232" s="4" t="s">
        <v>11</v>
      </c>
      <c r="G232" s="3">
        <v>4</v>
      </c>
      <c r="H232" s="3">
        <v>15000</v>
      </c>
      <c r="I232">
        <v>29996</v>
      </c>
      <c r="J232">
        <v>3701</v>
      </c>
      <c r="K232" s="6">
        <f t="shared" si="6"/>
        <v>418</v>
      </c>
      <c r="L232">
        <f t="shared" si="7"/>
        <v>3910</v>
      </c>
    </row>
    <row r="233" spans="1:12">
      <c r="A233" t="s">
        <v>19</v>
      </c>
      <c r="B233" s="7" t="s">
        <v>20</v>
      </c>
      <c r="C233">
        <v>80</v>
      </c>
      <c r="D233">
        <v>30</v>
      </c>
      <c r="E233">
        <v>10</v>
      </c>
      <c r="F233" s="4" t="s">
        <v>11</v>
      </c>
      <c r="G233" s="3">
        <v>4</v>
      </c>
      <c r="H233" s="3">
        <v>15000</v>
      </c>
      <c r="I233">
        <v>29996</v>
      </c>
      <c r="J233">
        <v>4119</v>
      </c>
      <c r="K233" s="6">
        <f t="shared" si="6"/>
        <v>339</v>
      </c>
      <c r="L233">
        <f t="shared" si="7"/>
        <v>4288.5</v>
      </c>
    </row>
    <row r="234" spans="1:12">
      <c r="A234" t="s">
        <v>19</v>
      </c>
      <c r="B234" s="7" t="s">
        <v>20</v>
      </c>
      <c r="C234">
        <v>80</v>
      </c>
      <c r="D234">
        <v>30</v>
      </c>
      <c r="E234">
        <v>10</v>
      </c>
      <c r="F234" s="4" t="s">
        <v>11</v>
      </c>
      <c r="G234" s="3">
        <v>4</v>
      </c>
      <c r="H234" s="3">
        <v>15000</v>
      </c>
      <c r="I234">
        <v>29996</v>
      </c>
      <c r="J234">
        <v>4458</v>
      </c>
      <c r="K234" s="6">
        <f t="shared" si="6"/>
        <v>764</v>
      </c>
      <c r="L234">
        <f t="shared" si="7"/>
        <v>4840</v>
      </c>
    </row>
    <row r="235" spans="1:12">
      <c r="A235" t="s">
        <v>19</v>
      </c>
      <c r="B235" s="7" t="s">
        <v>20</v>
      </c>
      <c r="C235">
        <v>80</v>
      </c>
      <c r="D235">
        <v>30</v>
      </c>
      <c r="E235">
        <v>10</v>
      </c>
      <c r="F235" s="4" t="s">
        <v>11</v>
      </c>
      <c r="G235" s="3">
        <v>4</v>
      </c>
      <c r="H235" s="3">
        <v>15000</v>
      </c>
      <c r="I235">
        <v>29996</v>
      </c>
      <c r="J235">
        <v>5222</v>
      </c>
      <c r="K235" s="6">
        <f t="shared" si="6"/>
        <v>433</v>
      </c>
      <c r="L235">
        <f t="shared" si="7"/>
        <v>5438.5</v>
      </c>
    </row>
    <row r="236" spans="1:12">
      <c r="A236" t="s">
        <v>19</v>
      </c>
      <c r="B236" s="7" t="s">
        <v>20</v>
      </c>
      <c r="C236">
        <v>80</v>
      </c>
      <c r="D236">
        <v>30</v>
      </c>
      <c r="E236">
        <v>10</v>
      </c>
      <c r="F236" s="4" t="s">
        <v>11</v>
      </c>
      <c r="G236" s="3">
        <v>4</v>
      </c>
      <c r="H236" s="3">
        <v>15000</v>
      </c>
      <c r="I236">
        <v>29996</v>
      </c>
      <c r="J236">
        <v>5655</v>
      </c>
      <c r="K236" s="6">
        <f t="shared" si="6"/>
        <v>837</v>
      </c>
      <c r="L236">
        <f t="shared" si="7"/>
        <v>6073.5</v>
      </c>
    </row>
    <row r="237" spans="1:12">
      <c r="A237" t="s">
        <v>19</v>
      </c>
      <c r="B237" s="7" t="s">
        <v>20</v>
      </c>
      <c r="C237">
        <v>80</v>
      </c>
      <c r="D237">
        <v>30</v>
      </c>
      <c r="E237">
        <v>10</v>
      </c>
      <c r="F237" s="4" t="s">
        <v>11</v>
      </c>
      <c r="G237" s="3">
        <v>4</v>
      </c>
      <c r="H237" s="3">
        <v>15000</v>
      </c>
      <c r="I237">
        <v>29996</v>
      </c>
      <c r="J237">
        <v>6492</v>
      </c>
      <c r="K237" s="6">
        <f t="shared" si="6"/>
        <v>355</v>
      </c>
      <c r="L237">
        <f t="shared" si="7"/>
        <v>6669.5</v>
      </c>
    </row>
    <row r="238" spans="1:12">
      <c r="A238" t="s">
        <v>19</v>
      </c>
      <c r="B238" s="7" t="s">
        <v>20</v>
      </c>
      <c r="C238">
        <v>80</v>
      </c>
      <c r="D238">
        <v>30</v>
      </c>
      <c r="E238">
        <v>10</v>
      </c>
      <c r="F238" s="4" t="s">
        <v>11</v>
      </c>
      <c r="G238" s="3">
        <v>4</v>
      </c>
      <c r="H238" s="3">
        <v>15000</v>
      </c>
      <c r="I238">
        <v>29996</v>
      </c>
      <c r="J238">
        <v>6847</v>
      </c>
      <c r="K238" s="6">
        <f t="shared" si="6"/>
        <v>343</v>
      </c>
      <c r="L238">
        <f t="shared" si="7"/>
        <v>7018.5</v>
      </c>
    </row>
    <row r="239" spans="1:12">
      <c r="A239" t="s">
        <v>19</v>
      </c>
      <c r="B239" s="7" t="s">
        <v>20</v>
      </c>
      <c r="C239">
        <v>80</v>
      </c>
      <c r="D239">
        <v>30</v>
      </c>
      <c r="E239">
        <v>10</v>
      </c>
      <c r="F239" s="4" t="s">
        <v>11</v>
      </c>
      <c r="G239" s="3">
        <v>4</v>
      </c>
      <c r="H239" s="3">
        <v>15000</v>
      </c>
      <c r="I239">
        <v>29996</v>
      </c>
      <c r="J239">
        <v>7190</v>
      </c>
      <c r="K239" s="6">
        <f t="shared" si="6"/>
        <v>922</v>
      </c>
      <c r="L239">
        <f t="shared" si="7"/>
        <v>7651</v>
      </c>
    </row>
    <row r="240" spans="1:12">
      <c r="A240" t="s">
        <v>19</v>
      </c>
      <c r="B240" s="7" t="s">
        <v>20</v>
      </c>
      <c r="C240">
        <v>80</v>
      </c>
      <c r="D240">
        <v>30</v>
      </c>
      <c r="E240">
        <v>10</v>
      </c>
      <c r="F240" s="4" t="s">
        <v>11</v>
      </c>
      <c r="G240" s="3">
        <v>4</v>
      </c>
      <c r="H240" s="3">
        <v>15000</v>
      </c>
      <c r="I240">
        <v>29996</v>
      </c>
      <c r="J240">
        <v>8112</v>
      </c>
      <c r="K240" s="6">
        <f t="shared" si="6"/>
        <v>590</v>
      </c>
      <c r="L240">
        <f t="shared" si="7"/>
        <v>8407</v>
      </c>
    </row>
    <row r="241" spans="1:12">
      <c r="A241" t="s">
        <v>19</v>
      </c>
      <c r="B241" s="7" t="s">
        <v>20</v>
      </c>
      <c r="C241">
        <v>80</v>
      </c>
      <c r="D241">
        <v>30</v>
      </c>
      <c r="E241">
        <v>10</v>
      </c>
      <c r="F241" s="4" t="s">
        <v>11</v>
      </c>
      <c r="G241" s="3">
        <v>4</v>
      </c>
      <c r="H241" s="3">
        <v>15000</v>
      </c>
      <c r="I241">
        <v>29996</v>
      </c>
      <c r="J241">
        <v>8702</v>
      </c>
      <c r="K241" s="6">
        <f t="shared" si="6"/>
        <v>426</v>
      </c>
      <c r="L241">
        <f t="shared" si="7"/>
        <v>8915</v>
      </c>
    </row>
    <row r="242" spans="1:12">
      <c r="A242" t="s">
        <v>19</v>
      </c>
      <c r="B242" s="7" t="s">
        <v>20</v>
      </c>
      <c r="C242">
        <v>80</v>
      </c>
      <c r="D242">
        <v>30</v>
      </c>
      <c r="E242">
        <v>10</v>
      </c>
      <c r="F242" s="4" t="s">
        <v>11</v>
      </c>
      <c r="G242" s="3">
        <v>4</v>
      </c>
      <c r="H242" s="3">
        <v>15000</v>
      </c>
      <c r="I242">
        <v>29996</v>
      </c>
      <c r="J242">
        <v>9128</v>
      </c>
      <c r="K242" s="6">
        <f t="shared" si="6"/>
        <v>381</v>
      </c>
      <c r="L242">
        <f t="shared" si="7"/>
        <v>9318.5</v>
      </c>
    </row>
    <row r="243" spans="1:12">
      <c r="A243" t="s">
        <v>19</v>
      </c>
      <c r="B243" s="7" t="s">
        <v>20</v>
      </c>
      <c r="C243">
        <v>80</v>
      </c>
      <c r="D243">
        <v>30</v>
      </c>
      <c r="E243">
        <v>10</v>
      </c>
      <c r="F243" s="4" t="s">
        <v>11</v>
      </c>
      <c r="G243" s="3">
        <v>4</v>
      </c>
      <c r="H243" s="3">
        <v>15000</v>
      </c>
      <c r="I243">
        <v>29996</v>
      </c>
      <c r="J243">
        <v>9509</v>
      </c>
      <c r="K243" s="6">
        <f t="shared" si="6"/>
        <v>518</v>
      </c>
      <c r="L243">
        <f t="shared" si="7"/>
        <v>9768</v>
      </c>
    </row>
    <row r="244" spans="1:12">
      <c r="A244" t="s">
        <v>19</v>
      </c>
      <c r="B244" s="7" t="s">
        <v>20</v>
      </c>
      <c r="C244">
        <v>80</v>
      </c>
      <c r="D244">
        <v>30</v>
      </c>
      <c r="E244">
        <v>10</v>
      </c>
      <c r="F244" s="4" t="s">
        <v>11</v>
      </c>
      <c r="G244" s="3">
        <v>4</v>
      </c>
      <c r="H244" s="3">
        <v>15000</v>
      </c>
      <c r="I244">
        <v>29996</v>
      </c>
      <c r="J244">
        <v>10027</v>
      </c>
      <c r="K244" s="6">
        <f t="shared" si="6"/>
        <v>479</v>
      </c>
      <c r="L244">
        <f t="shared" si="7"/>
        <v>10266.5</v>
      </c>
    </row>
    <row r="245" spans="1:12">
      <c r="A245" t="s">
        <v>19</v>
      </c>
      <c r="B245" s="7" t="s">
        <v>20</v>
      </c>
      <c r="C245">
        <v>80</v>
      </c>
      <c r="D245">
        <v>30</v>
      </c>
      <c r="E245">
        <v>10</v>
      </c>
      <c r="F245" s="4" t="s">
        <v>11</v>
      </c>
      <c r="G245" s="3">
        <v>4</v>
      </c>
      <c r="H245" s="3">
        <v>15000</v>
      </c>
      <c r="I245">
        <v>29996</v>
      </c>
      <c r="J245">
        <v>10506</v>
      </c>
      <c r="K245" s="6">
        <f t="shared" si="6"/>
        <v>366</v>
      </c>
      <c r="L245">
        <f t="shared" si="7"/>
        <v>10689</v>
      </c>
    </row>
    <row r="246" spans="1:12">
      <c r="A246" t="s">
        <v>19</v>
      </c>
      <c r="B246" s="7" t="s">
        <v>20</v>
      </c>
      <c r="C246">
        <v>80</v>
      </c>
      <c r="D246">
        <v>30</v>
      </c>
      <c r="E246">
        <v>10</v>
      </c>
      <c r="F246" s="4" t="s">
        <v>11</v>
      </c>
      <c r="G246" s="3">
        <v>4</v>
      </c>
      <c r="H246" s="3">
        <v>15000</v>
      </c>
      <c r="I246">
        <v>29996</v>
      </c>
      <c r="J246">
        <v>10872</v>
      </c>
      <c r="K246" s="6">
        <f t="shared" si="6"/>
        <v>395</v>
      </c>
      <c r="L246">
        <f t="shared" si="7"/>
        <v>11069.5</v>
      </c>
    </row>
    <row r="247" spans="1:12">
      <c r="A247" t="s">
        <v>19</v>
      </c>
      <c r="B247" s="7" t="s">
        <v>20</v>
      </c>
      <c r="C247">
        <v>80</v>
      </c>
      <c r="D247">
        <v>30</v>
      </c>
      <c r="E247">
        <v>10</v>
      </c>
      <c r="F247" s="4" t="s">
        <v>11</v>
      </c>
      <c r="G247" s="3">
        <v>4</v>
      </c>
      <c r="H247" s="3">
        <v>15000</v>
      </c>
      <c r="I247">
        <v>29996</v>
      </c>
      <c r="J247">
        <v>11267</v>
      </c>
      <c r="K247" s="6">
        <f t="shared" si="6"/>
        <v>378</v>
      </c>
      <c r="L247">
        <f t="shared" si="7"/>
        <v>11456</v>
      </c>
    </row>
    <row r="248" spans="1:12">
      <c r="A248" t="s">
        <v>19</v>
      </c>
      <c r="B248" s="7" t="s">
        <v>20</v>
      </c>
      <c r="C248">
        <v>80</v>
      </c>
      <c r="D248">
        <v>30</v>
      </c>
      <c r="E248">
        <v>10</v>
      </c>
      <c r="F248" s="4" t="s">
        <v>11</v>
      </c>
      <c r="G248" s="3">
        <v>4</v>
      </c>
      <c r="H248" s="3">
        <v>15000</v>
      </c>
      <c r="I248">
        <v>29996</v>
      </c>
      <c r="J248">
        <v>11645</v>
      </c>
      <c r="K248" s="6">
        <f t="shared" si="6"/>
        <v>418</v>
      </c>
      <c r="L248">
        <f t="shared" si="7"/>
        <v>11854</v>
      </c>
    </row>
    <row r="249" spans="1:12">
      <c r="A249" t="s">
        <v>19</v>
      </c>
      <c r="B249" s="7" t="s">
        <v>20</v>
      </c>
      <c r="C249">
        <v>80</v>
      </c>
      <c r="D249">
        <v>30</v>
      </c>
      <c r="E249">
        <v>10</v>
      </c>
      <c r="F249" s="4" t="s">
        <v>11</v>
      </c>
      <c r="G249" s="3">
        <v>4</v>
      </c>
      <c r="H249" s="3">
        <v>15000</v>
      </c>
      <c r="I249">
        <v>29996</v>
      </c>
      <c r="J249">
        <v>12063</v>
      </c>
      <c r="K249" s="6">
        <f t="shared" si="6"/>
        <v>433</v>
      </c>
      <c r="L249">
        <f t="shared" si="7"/>
        <v>12279.5</v>
      </c>
    </row>
    <row r="250" spans="1:12">
      <c r="A250" t="s">
        <v>19</v>
      </c>
      <c r="B250" s="7" t="s">
        <v>20</v>
      </c>
      <c r="C250">
        <v>80</v>
      </c>
      <c r="D250">
        <v>30</v>
      </c>
      <c r="E250">
        <v>10</v>
      </c>
      <c r="F250" s="4" t="s">
        <v>11</v>
      </c>
      <c r="G250" s="3">
        <v>4</v>
      </c>
      <c r="H250" s="3">
        <v>15000</v>
      </c>
      <c r="I250">
        <v>29996</v>
      </c>
      <c r="J250">
        <v>12496</v>
      </c>
      <c r="K250" s="6">
        <f t="shared" si="6"/>
        <v>329</v>
      </c>
      <c r="L250">
        <f t="shared" si="7"/>
        <v>12660.5</v>
      </c>
    </row>
    <row r="251" spans="1:12">
      <c r="A251" t="s">
        <v>19</v>
      </c>
      <c r="B251" s="7" t="s">
        <v>20</v>
      </c>
      <c r="C251">
        <v>80</v>
      </c>
      <c r="D251">
        <v>30</v>
      </c>
      <c r="E251">
        <v>10</v>
      </c>
      <c r="F251" s="4" t="s">
        <v>11</v>
      </c>
      <c r="G251" s="3">
        <v>4</v>
      </c>
      <c r="H251" s="3">
        <v>15000</v>
      </c>
      <c r="I251">
        <v>29996</v>
      </c>
      <c r="J251">
        <v>12825</v>
      </c>
      <c r="K251" s="6">
        <f t="shared" si="6"/>
        <v>346</v>
      </c>
      <c r="L251">
        <f t="shared" si="7"/>
        <v>12998</v>
      </c>
    </row>
    <row r="252" spans="1:12">
      <c r="A252" t="s">
        <v>19</v>
      </c>
      <c r="B252" s="7" t="s">
        <v>20</v>
      </c>
      <c r="C252">
        <v>80</v>
      </c>
      <c r="D252">
        <v>30</v>
      </c>
      <c r="E252">
        <v>10</v>
      </c>
      <c r="F252" s="4" t="s">
        <v>11</v>
      </c>
      <c r="G252" s="3">
        <v>4</v>
      </c>
      <c r="H252" s="3">
        <v>15000</v>
      </c>
      <c r="I252">
        <v>29996</v>
      </c>
      <c r="J252">
        <v>13171</v>
      </c>
      <c r="K252" s="6">
        <f t="shared" si="6"/>
        <v>385</v>
      </c>
      <c r="L252">
        <f t="shared" si="7"/>
        <v>13363.5</v>
      </c>
    </row>
    <row r="253" spans="1:12">
      <c r="A253" t="s">
        <v>19</v>
      </c>
      <c r="B253" s="7" t="s">
        <v>20</v>
      </c>
      <c r="C253">
        <v>80</v>
      </c>
      <c r="D253">
        <v>30</v>
      </c>
      <c r="E253">
        <v>10</v>
      </c>
      <c r="F253" s="4" t="s">
        <v>11</v>
      </c>
      <c r="G253" s="3">
        <v>4</v>
      </c>
      <c r="H253" s="3">
        <v>15000</v>
      </c>
      <c r="I253">
        <v>29996</v>
      </c>
      <c r="J253">
        <v>13556</v>
      </c>
      <c r="K253" s="6">
        <f t="shared" si="6"/>
        <v>366</v>
      </c>
      <c r="L253">
        <f t="shared" si="7"/>
        <v>13739</v>
      </c>
    </row>
    <row r="254" spans="1:12">
      <c r="A254" t="s">
        <v>19</v>
      </c>
      <c r="B254" s="7" t="s">
        <v>20</v>
      </c>
      <c r="C254">
        <v>80</v>
      </c>
      <c r="D254">
        <v>30</v>
      </c>
      <c r="E254">
        <v>10</v>
      </c>
      <c r="F254" s="4" t="s">
        <v>11</v>
      </c>
      <c r="G254" s="3">
        <v>4</v>
      </c>
      <c r="H254" s="3">
        <v>15000</v>
      </c>
      <c r="I254">
        <v>29996</v>
      </c>
      <c r="J254">
        <v>13922</v>
      </c>
      <c r="K254" s="6">
        <f t="shared" si="6"/>
        <v>382</v>
      </c>
      <c r="L254">
        <f t="shared" si="7"/>
        <v>14113</v>
      </c>
    </row>
    <row r="255" spans="1:12">
      <c r="A255" t="s">
        <v>19</v>
      </c>
      <c r="B255" s="7" t="s">
        <v>20</v>
      </c>
      <c r="C255">
        <v>80</v>
      </c>
      <c r="D255">
        <v>30</v>
      </c>
      <c r="E255">
        <v>10</v>
      </c>
      <c r="F255" s="4" t="s">
        <v>11</v>
      </c>
      <c r="G255" s="3">
        <v>4</v>
      </c>
      <c r="H255" s="3">
        <v>15000</v>
      </c>
      <c r="I255">
        <v>29996</v>
      </c>
      <c r="J255">
        <v>14304</v>
      </c>
      <c r="K255" s="6">
        <f t="shared" si="6"/>
        <v>377</v>
      </c>
      <c r="L255">
        <f t="shared" si="7"/>
        <v>14492.5</v>
      </c>
    </row>
    <row r="256" spans="1:12">
      <c r="A256" t="s">
        <v>19</v>
      </c>
      <c r="B256" s="7" t="s">
        <v>20</v>
      </c>
      <c r="C256">
        <v>80</v>
      </c>
      <c r="D256">
        <v>30</v>
      </c>
      <c r="E256">
        <v>10</v>
      </c>
      <c r="F256" s="4" t="s">
        <v>11</v>
      </c>
      <c r="G256" s="3">
        <v>4</v>
      </c>
      <c r="H256" s="3">
        <v>15000</v>
      </c>
      <c r="I256">
        <v>29996</v>
      </c>
      <c r="J256">
        <v>14681</v>
      </c>
      <c r="K256" s="6">
        <f t="shared" si="6"/>
        <v>400</v>
      </c>
      <c r="L256">
        <f t="shared" si="7"/>
        <v>14881</v>
      </c>
    </row>
    <row r="257" spans="1:12">
      <c r="A257" t="s">
        <v>19</v>
      </c>
      <c r="B257" s="7" t="s">
        <v>20</v>
      </c>
      <c r="C257">
        <v>80</v>
      </c>
      <c r="D257">
        <v>30</v>
      </c>
      <c r="E257">
        <v>10</v>
      </c>
      <c r="F257" s="4" t="s">
        <v>11</v>
      </c>
      <c r="G257" s="3">
        <v>4</v>
      </c>
      <c r="H257" s="3">
        <v>15000</v>
      </c>
      <c r="I257">
        <v>29996</v>
      </c>
      <c r="J257">
        <v>15081</v>
      </c>
      <c r="K257" s="6">
        <f t="shared" si="6"/>
        <v>379</v>
      </c>
      <c r="L257">
        <f t="shared" si="7"/>
        <v>15270.5</v>
      </c>
    </row>
    <row r="258" spans="1:12">
      <c r="A258" t="s">
        <v>19</v>
      </c>
      <c r="B258" s="7" t="s">
        <v>20</v>
      </c>
      <c r="C258">
        <v>80</v>
      </c>
      <c r="D258">
        <v>30</v>
      </c>
      <c r="E258">
        <v>10</v>
      </c>
      <c r="F258" s="4" t="s">
        <v>11</v>
      </c>
      <c r="G258" s="3">
        <v>4</v>
      </c>
      <c r="H258" s="3">
        <v>15000</v>
      </c>
      <c r="I258">
        <v>29996</v>
      </c>
      <c r="J258">
        <v>15460</v>
      </c>
      <c r="K258" s="6">
        <f t="shared" si="6"/>
        <v>355</v>
      </c>
      <c r="L258">
        <f t="shared" si="7"/>
        <v>15637.5</v>
      </c>
    </row>
    <row r="259" spans="1:12">
      <c r="A259" t="s">
        <v>19</v>
      </c>
      <c r="B259" s="7" t="s">
        <v>20</v>
      </c>
      <c r="C259">
        <v>80</v>
      </c>
      <c r="D259">
        <v>30</v>
      </c>
      <c r="E259">
        <v>10</v>
      </c>
      <c r="F259" s="4" t="s">
        <v>11</v>
      </c>
      <c r="G259" s="3">
        <v>4</v>
      </c>
      <c r="H259" s="3">
        <v>15000</v>
      </c>
      <c r="I259">
        <v>29996</v>
      </c>
      <c r="J259">
        <v>15815</v>
      </c>
      <c r="K259" s="6">
        <f t="shared" ref="K259:K322" si="8">(J260-J259)</f>
        <v>2114</v>
      </c>
      <c r="L259">
        <f t="shared" ref="L259:L322" si="9">(J260+J259)/2</f>
        <v>16872</v>
      </c>
    </row>
    <row r="260" spans="1:12">
      <c r="A260" t="s">
        <v>19</v>
      </c>
      <c r="B260" s="7" t="s">
        <v>20</v>
      </c>
      <c r="C260">
        <v>80</v>
      </c>
      <c r="D260">
        <v>30</v>
      </c>
      <c r="E260">
        <v>10</v>
      </c>
      <c r="F260" s="4" t="s">
        <v>11</v>
      </c>
      <c r="G260" s="3">
        <v>4</v>
      </c>
      <c r="H260" s="3">
        <v>15000</v>
      </c>
      <c r="I260">
        <v>29996</v>
      </c>
      <c r="J260">
        <v>17929</v>
      </c>
      <c r="K260" s="6">
        <f t="shared" si="8"/>
        <v>635</v>
      </c>
      <c r="L260">
        <f t="shared" si="9"/>
        <v>18246.5</v>
      </c>
    </row>
    <row r="261" spans="1:12">
      <c r="A261" t="s">
        <v>19</v>
      </c>
      <c r="B261" s="7" t="s">
        <v>20</v>
      </c>
      <c r="C261">
        <v>80</v>
      </c>
      <c r="D261">
        <v>30</v>
      </c>
      <c r="E261">
        <v>10</v>
      </c>
      <c r="F261" s="4" t="s">
        <v>11</v>
      </c>
      <c r="G261" s="3">
        <v>4</v>
      </c>
      <c r="H261" s="3">
        <v>15000</v>
      </c>
      <c r="I261">
        <v>29996</v>
      </c>
      <c r="J261">
        <v>18564</v>
      </c>
      <c r="K261" s="6">
        <f t="shared" si="8"/>
        <v>363</v>
      </c>
      <c r="L261">
        <f t="shared" si="9"/>
        <v>18745.5</v>
      </c>
    </row>
    <row r="262" spans="1:12">
      <c r="A262" t="s">
        <v>19</v>
      </c>
      <c r="B262" s="7" t="s">
        <v>20</v>
      </c>
      <c r="C262">
        <v>80</v>
      </c>
      <c r="D262">
        <v>30</v>
      </c>
      <c r="E262">
        <v>10</v>
      </c>
      <c r="F262" s="4" t="s">
        <v>11</v>
      </c>
      <c r="G262" s="3">
        <v>4</v>
      </c>
      <c r="H262" s="3">
        <v>15000</v>
      </c>
      <c r="I262">
        <v>29996</v>
      </c>
      <c r="J262">
        <v>18927</v>
      </c>
      <c r="K262" s="6">
        <f t="shared" si="8"/>
        <v>406</v>
      </c>
      <c r="L262">
        <f t="shared" si="9"/>
        <v>19130</v>
      </c>
    </row>
    <row r="263" spans="1:12">
      <c r="A263" t="s">
        <v>19</v>
      </c>
      <c r="B263" s="7" t="s">
        <v>20</v>
      </c>
      <c r="C263">
        <v>80</v>
      </c>
      <c r="D263">
        <v>30</v>
      </c>
      <c r="E263">
        <v>10</v>
      </c>
      <c r="F263" s="4" t="s">
        <v>11</v>
      </c>
      <c r="G263" s="3">
        <v>4</v>
      </c>
      <c r="H263" s="3">
        <v>15000</v>
      </c>
      <c r="I263">
        <v>29996</v>
      </c>
      <c r="J263">
        <v>19333</v>
      </c>
      <c r="K263" s="6">
        <f t="shared" si="8"/>
        <v>1156</v>
      </c>
      <c r="L263">
        <f t="shared" si="9"/>
        <v>19911</v>
      </c>
    </row>
    <row r="264" spans="1:12">
      <c r="A264" t="s">
        <v>19</v>
      </c>
      <c r="B264" s="7" t="s">
        <v>20</v>
      </c>
      <c r="C264">
        <v>80</v>
      </c>
      <c r="D264">
        <v>30</v>
      </c>
      <c r="E264">
        <v>10</v>
      </c>
      <c r="F264" s="4" t="s">
        <v>11</v>
      </c>
      <c r="G264" s="3">
        <v>4</v>
      </c>
      <c r="H264" s="3">
        <v>15000</v>
      </c>
      <c r="I264">
        <v>29996</v>
      </c>
      <c r="J264">
        <v>20489</v>
      </c>
      <c r="K264" s="6">
        <f t="shared" si="8"/>
        <v>358</v>
      </c>
      <c r="L264">
        <f t="shared" si="9"/>
        <v>20668</v>
      </c>
    </row>
    <row r="265" spans="1:12">
      <c r="A265" t="s">
        <v>19</v>
      </c>
      <c r="B265" s="7" t="s">
        <v>20</v>
      </c>
      <c r="C265">
        <v>80</v>
      </c>
      <c r="D265">
        <v>30</v>
      </c>
      <c r="E265">
        <v>10</v>
      </c>
      <c r="F265" s="4" t="s">
        <v>11</v>
      </c>
      <c r="G265" s="3">
        <v>4</v>
      </c>
      <c r="H265" s="3">
        <v>15000</v>
      </c>
      <c r="I265">
        <v>29996</v>
      </c>
      <c r="J265">
        <v>20847</v>
      </c>
      <c r="K265" s="6">
        <f t="shared" si="8"/>
        <v>874</v>
      </c>
      <c r="L265">
        <f t="shared" si="9"/>
        <v>21284</v>
      </c>
    </row>
    <row r="266" spans="1:12">
      <c r="A266" t="s">
        <v>19</v>
      </c>
      <c r="B266" s="7" t="s">
        <v>20</v>
      </c>
      <c r="C266">
        <v>80</v>
      </c>
      <c r="D266">
        <v>30</v>
      </c>
      <c r="E266">
        <v>10</v>
      </c>
      <c r="F266" s="4" t="s">
        <v>11</v>
      </c>
      <c r="G266" s="3">
        <v>4</v>
      </c>
      <c r="H266" s="3">
        <v>15000</v>
      </c>
      <c r="I266">
        <v>29996</v>
      </c>
      <c r="J266">
        <v>21721</v>
      </c>
      <c r="K266" s="6">
        <f t="shared" si="8"/>
        <v>935</v>
      </c>
      <c r="L266">
        <f t="shared" si="9"/>
        <v>22188.5</v>
      </c>
    </row>
    <row r="267" spans="1:12">
      <c r="A267" t="s">
        <v>19</v>
      </c>
      <c r="B267" s="7" t="s">
        <v>20</v>
      </c>
      <c r="C267">
        <v>80</v>
      </c>
      <c r="D267">
        <v>30</v>
      </c>
      <c r="E267">
        <v>10</v>
      </c>
      <c r="F267" s="4" t="s">
        <v>11</v>
      </c>
      <c r="G267" s="3">
        <v>4</v>
      </c>
      <c r="H267" s="3">
        <v>15000</v>
      </c>
      <c r="I267">
        <v>29996</v>
      </c>
      <c r="J267">
        <v>22656</v>
      </c>
      <c r="K267" s="6">
        <f t="shared" si="8"/>
        <v>467</v>
      </c>
      <c r="L267">
        <f t="shared" si="9"/>
        <v>22889.5</v>
      </c>
    </row>
    <row r="268" spans="1:12">
      <c r="A268" t="s">
        <v>19</v>
      </c>
      <c r="B268" s="7" t="s">
        <v>20</v>
      </c>
      <c r="C268">
        <v>80</v>
      </c>
      <c r="D268">
        <v>30</v>
      </c>
      <c r="E268">
        <v>10</v>
      </c>
      <c r="F268" s="4" t="s">
        <v>11</v>
      </c>
      <c r="G268" s="3">
        <v>4</v>
      </c>
      <c r="H268" s="3">
        <v>15000</v>
      </c>
      <c r="I268">
        <v>29996</v>
      </c>
      <c r="J268">
        <v>23123</v>
      </c>
      <c r="K268" s="6">
        <f t="shared" si="8"/>
        <v>462</v>
      </c>
      <c r="L268">
        <f t="shared" si="9"/>
        <v>23354</v>
      </c>
    </row>
    <row r="269" spans="1:12">
      <c r="A269" t="s">
        <v>19</v>
      </c>
      <c r="B269" s="7" t="s">
        <v>20</v>
      </c>
      <c r="C269">
        <v>80</v>
      </c>
      <c r="D269">
        <v>30</v>
      </c>
      <c r="E269">
        <v>10</v>
      </c>
      <c r="F269" s="4" t="s">
        <v>11</v>
      </c>
      <c r="G269" s="3">
        <v>4</v>
      </c>
      <c r="H269" s="3">
        <v>15000</v>
      </c>
      <c r="I269">
        <v>29996</v>
      </c>
      <c r="J269">
        <v>23585</v>
      </c>
      <c r="K269" s="6">
        <f t="shared" si="8"/>
        <v>477</v>
      </c>
      <c r="L269">
        <f t="shared" si="9"/>
        <v>23823.5</v>
      </c>
    </row>
    <row r="270" spans="1:12">
      <c r="A270" t="s">
        <v>19</v>
      </c>
      <c r="B270" s="7" t="s">
        <v>20</v>
      </c>
      <c r="C270">
        <v>80</v>
      </c>
      <c r="D270">
        <v>30</v>
      </c>
      <c r="E270">
        <v>10</v>
      </c>
      <c r="F270" s="4" t="s">
        <v>11</v>
      </c>
      <c r="G270" s="3">
        <v>4</v>
      </c>
      <c r="H270" s="3">
        <v>15000</v>
      </c>
      <c r="I270">
        <v>29996</v>
      </c>
      <c r="J270">
        <v>24062</v>
      </c>
      <c r="K270" s="6">
        <f t="shared" si="8"/>
        <v>702</v>
      </c>
      <c r="L270">
        <f t="shared" si="9"/>
        <v>24413</v>
      </c>
    </row>
    <row r="271" spans="1:12">
      <c r="A271" t="s">
        <v>19</v>
      </c>
      <c r="B271" s="7" t="s">
        <v>20</v>
      </c>
      <c r="C271">
        <v>80</v>
      </c>
      <c r="D271">
        <v>30</v>
      </c>
      <c r="E271">
        <v>10</v>
      </c>
      <c r="F271" s="4" t="s">
        <v>11</v>
      </c>
      <c r="G271" s="3">
        <v>4</v>
      </c>
      <c r="H271" s="3">
        <v>15000</v>
      </c>
      <c r="I271">
        <v>29996</v>
      </c>
      <c r="J271">
        <v>24764</v>
      </c>
      <c r="K271" s="6">
        <f t="shared" si="8"/>
        <v>644</v>
      </c>
      <c r="L271">
        <f t="shared" si="9"/>
        <v>25086</v>
      </c>
    </row>
    <row r="272" spans="1:12">
      <c r="A272" t="s">
        <v>19</v>
      </c>
      <c r="B272" s="7" t="s">
        <v>20</v>
      </c>
      <c r="C272">
        <v>80</v>
      </c>
      <c r="D272">
        <v>30</v>
      </c>
      <c r="E272">
        <v>10</v>
      </c>
      <c r="F272" s="4" t="s">
        <v>11</v>
      </c>
      <c r="G272" s="3">
        <v>4</v>
      </c>
      <c r="H272" s="3">
        <v>15000</v>
      </c>
      <c r="I272">
        <v>29996</v>
      </c>
      <c r="J272">
        <v>25408</v>
      </c>
      <c r="K272" s="6">
        <f t="shared" si="8"/>
        <v>453</v>
      </c>
      <c r="L272">
        <f t="shared" si="9"/>
        <v>25634.5</v>
      </c>
    </row>
    <row r="273" spans="1:12">
      <c r="A273" t="s">
        <v>19</v>
      </c>
      <c r="B273" s="7" t="s">
        <v>20</v>
      </c>
      <c r="C273">
        <v>80</v>
      </c>
      <c r="D273">
        <v>30</v>
      </c>
      <c r="E273">
        <v>10</v>
      </c>
      <c r="F273" s="4" t="s">
        <v>11</v>
      </c>
      <c r="G273" s="3">
        <v>4</v>
      </c>
      <c r="H273" s="3">
        <v>15000</v>
      </c>
      <c r="I273">
        <v>29996</v>
      </c>
      <c r="J273">
        <v>25861</v>
      </c>
      <c r="K273" s="6">
        <f t="shared" si="8"/>
        <v>417</v>
      </c>
      <c r="L273">
        <f t="shared" si="9"/>
        <v>26069.5</v>
      </c>
    </row>
    <row r="274" spans="1:12">
      <c r="A274" t="s">
        <v>19</v>
      </c>
      <c r="B274" s="7" t="s">
        <v>20</v>
      </c>
      <c r="C274">
        <v>80</v>
      </c>
      <c r="D274">
        <v>30</v>
      </c>
      <c r="E274">
        <v>10</v>
      </c>
      <c r="F274" s="4" t="s">
        <v>11</v>
      </c>
      <c r="G274" s="3">
        <v>4</v>
      </c>
      <c r="H274" s="3">
        <v>15000</v>
      </c>
      <c r="I274">
        <v>29996</v>
      </c>
      <c r="J274">
        <v>26278</v>
      </c>
      <c r="K274" s="6">
        <f t="shared" si="8"/>
        <v>676</v>
      </c>
      <c r="L274">
        <f t="shared" si="9"/>
        <v>26616</v>
      </c>
    </row>
    <row r="275" spans="1:12">
      <c r="A275" t="s">
        <v>19</v>
      </c>
      <c r="B275" s="7" t="s">
        <v>20</v>
      </c>
      <c r="C275">
        <v>80</v>
      </c>
      <c r="D275">
        <v>30</v>
      </c>
      <c r="E275">
        <v>10</v>
      </c>
      <c r="F275" s="4" t="s">
        <v>11</v>
      </c>
      <c r="G275" s="3">
        <v>4</v>
      </c>
      <c r="H275" s="3">
        <v>15000</v>
      </c>
      <c r="I275">
        <v>29996</v>
      </c>
      <c r="J275">
        <v>26954</v>
      </c>
      <c r="K275" s="6">
        <f t="shared" si="8"/>
        <v>417</v>
      </c>
      <c r="L275">
        <f t="shared" si="9"/>
        <v>27162.5</v>
      </c>
    </row>
    <row r="276" spans="1:12">
      <c r="A276" t="s">
        <v>19</v>
      </c>
      <c r="B276" s="7" t="s">
        <v>20</v>
      </c>
      <c r="C276">
        <v>80</v>
      </c>
      <c r="D276">
        <v>30</v>
      </c>
      <c r="E276">
        <v>10</v>
      </c>
      <c r="F276" s="4" t="s">
        <v>11</v>
      </c>
      <c r="G276" s="3">
        <v>4</v>
      </c>
      <c r="H276" s="3">
        <v>15000</v>
      </c>
      <c r="I276">
        <v>29996</v>
      </c>
      <c r="J276">
        <v>27371</v>
      </c>
      <c r="K276" s="6">
        <f t="shared" si="8"/>
        <v>402</v>
      </c>
      <c r="L276">
        <f t="shared" si="9"/>
        <v>27572</v>
      </c>
    </row>
    <row r="277" spans="1:12">
      <c r="A277" t="s">
        <v>19</v>
      </c>
      <c r="B277" s="7" t="s">
        <v>20</v>
      </c>
      <c r="C277">
        <v>80</v>
      </c>
      <c r="D277">
        <v>30</v>
      </c>
      <c r="E277">
        <v>10</v>
      </c>
      <c r="F277" s="4" t="s">
        <v>11</v>
      </c>
      <c r="G277" s="3">
        <v>4</v>
      </c>
      <c r="H277" s="3">
        <v>15000</v>
      </c>
      <c r="I277">
        <v>29996</v>
      </c>
      <c r="J277">
        <v>27773</v>
      </c>
      <c r="K277" s="6">
        <f t="shared" si="8"/>
        <v>504</v>
      </c>
      <c r="L277">
        <f t="shared" si="9"/>
        <v>28025</v>
      </c>
    </row>
    <row r="278" spans="1:12">
      <c r="A278" t="s">
        <v>19</v>
      </c>
      <c r="B278" s="7" t="s">
        <v>20</v>
      </c>
      <c r="C278">
        <v>80</v>
      </c>
      <c r="D278">
        <v>30</v>
      </c>
      <c r="E278">
        <v>10</v>
      </c>
      <c r="F278" s="4" t="s">
        <v>11</v>
      </c>
      <c r="G278" s="3">
        <v>4</v>
      </c>
      <c r="H278" s="3">
        <v>15000</v>
      </c>
      <c r="I278">
        <v>29996</v>
      </c>
      <c r="J278">
        <v>28277</v>
      </c>
      <c r="K278" s="6">
        <f t="shared" si="8"/>
        <v>384</v>
      </c>
      <c r="L278">
        <f t="shared" si="9"/>
        <v>28469</v>
      </c>
    </row>
    <row r="279" spans="1:12">
      <c r="A279" t="s">
        <v>19</v>
      </c>
      <c r="B279" s="7" t="s">
        <v>20</v>
      </c>
      <c r="C279">
        <v>80</v>
      </c>
      <c r="D279">
        <v>30</v>
      </c>
      <c r="E279">
        <v>10</v>
      </c>
      <c r="F279" s="4" t="s">
        <v>11</v>
      </c>
      <c r="G279" s="3">
        <v>4</v>
      </c>
      <c r="H279" s="3">
        <v>15000</v>
      </c>
      <c r="I279">
        <v>29996</v>
      </c>
      <c r="J279">
        <v>28661</v>
      </c>
      <c r="K279" s="6">
        <f t="shared" si="8"/>
        <v>441</v>
      </c>
      <c r="L279">
        <f t="shared" si="9"/>
        <v>28881.5</v>
      </c>
    </row>
    <row r="280" spans="1:12">
      <c r="A280" t="s">
        <v>19</v>
      </c>
      <c r="B280" s="7" t="s">
        <v>20</v>
      </c>
      <c r="C280">
        <v>80</v>
      </c>
      <c r="D280">
        <v>30</v>
      </c>
      <c r="E280">
        <v>10</v>
      </c>
      <c r="F280" s="4" t="s">
        <v>11</v>
      </c>
      <c r="G280" s="3">
        <v>4</v>
      </c>
      <c r="H280" s="3">
        <v>15000</v>
      </c>
      <c r="I280">
        <v>29996</v>
      </c>
      <c r="J280">
        <v>29102</v>
      </c>
      <c r="K280" s="6">
        <f t="shared" si="8"/>
        <v>479</v>
      </c>
      <c r="L280">
        <f t="shared" si="9"/>
        <v>29341.5</v>
      </c>
    </row>
    <row r="281" spans="1:12">
      <c r="A281" t="s">
        <v>19</v>
      </c>
      <c r="B281" s="7" t="s">
        <v>20</v>
      </c>
      <c r="C281">
        <v>80</v>
      </c>
      <c r="D281">
        <v>30</v>
      </c>
      <c r="E281">
        <v>10</v>
      </c>
      <c r="F281" s="4" t="s">
        <v>11</v>
      </c>
      <c r="G281" s="3">
        <v>4</v>
      </c>
      <c r="H281" s="3">
        <v>15000</v>
      </c>
      <c r="I281">
        <v>29996</v>
      </c>
      <c r="J281">
        <v>29581</v>
      </c>
      <c r="K281" s="6">
        <f t="shared" si="8"/>
        <v>439</v>
      </c>
      <c r="L281">
        <f t="shared" si="9"/>
        <v>29800.5</v>
      </c>
    </row>
    <row r="282" spans="1:12">
      <c r="A282" t="s">
        <v>19</v>
      </c>
      <c r="B282" s="7" t="s">
        <v>20</v>
      </c>
      <c r="C282">
        <v>80</v>
      </c>
      <c r="D282">
        <v>30</v>
      </c>
      <c r="E282">
        <v>10</v>
      </c>
      <c r="F282" s="4" t="s">
        <v>11</v>
      </c>
      <c r="G282" s="3">
        <v>4</v>
      </c>
      <c r="H282" s="3">
        <v>15000</v>
      </c>
      <c r="I282">
        <v>29996</v>
      </c>
      <c r="J282">
        <v>30020</v>
      </c>
      <c r="K282" s="6">
        <f t="shared" si="8"/>
        <v>379</v>
      </c>
      <c r="L282">
        <f t="shared" si="9"/>
        <v>30209.5</v>
      </c>
    </row>
    <row r="283" spans="1:12">
      <c r="A283" t="s">
        <v>19</v>
      </c>
      <c r="B283" s="7" t="s">
        <v>20</v>
      </c>
      <c r="C283">
        <v>80</v>
      </c>
      <c r="D283">
        <v>30</v>
      </c>
      <c r="E283">
        <v>10</v>
      </c>
      <c r="F283" s="4" t="s">
        <v>11</v>
      </c>
      <c r="G283" s="3">
        <v>4</v>
      </c>
      <c r="H283" s="3">
        <v>15000</v>
      </c>
      <c r="I283">
        <v>29996</v>
      </c>
      <c r="J283">
        <v>30399</v>
      </c>
      <c r="K283" s="6">
        <f t="shared" si="8"/>
        <v>591</v>
      </c>
      <c r="L283">
        <f t="shared" si="9"/>
        <v>30694.5</v>
      </c>
    </row>
    <row r="284" spans="1:12">
      <c r="A284" t="s">
        <v>19</v>
      </c>
      <c r="B284" s="7" t="s">
        <v>20</v>
      </c>
      <c r="C284">
        <v>80</v>
      </c>
      <c r="D284">
        <v>30</v>
      </c>
      <c r="E284">
        <v>10</v>
      </c>
      <c r="F284" s="4" t="s">
        <v>11</v>
      </c>
      <c r="G284" s="3">
        <v>4</v>
      </c>
      <c r="H284" s="3">
        <v>15000</v>
      </c>
      <c r="I284">
        <v>29996</v>
      </c>
      <c r="J284">
        <v>30990</v>
      </c>
      <c r="K284" s="6">
        <f t="shared" si="8"/>
        <v>555</v>
      </c>
      <c r="L284">
        <f t="shared" si="9"/>
        <v>31267.5</v>
      </c>
    </row>
    <row r="285" spans="1:12">
      <c r="A285" t="s">
        <v>19</v>
      </c>
      <c r="B285" s="7" t="s">
        <v>20</v>
      </c>
      <c r="C285">
        <v>80</v>
      </c>
      <c r="D285">
        <v>30</v>
      </c>
      <c r="E285">
        <v>10</v>
      </c>
      <c r="F285" s="4" t="s">
        <v>11</v>
      </c>
      <c r="G285" s="3">
        <v>4</v>
      </c>
      <c r="H285" s="3">
        <v>15000</v>
      </c>
      <c r="I285">
        <v>29996</v>
      </c>
      <c r="J285">
        <v>31545</v>
      </c>
      <c r="K285" s="6">
        <f t="shared" si="8"/>
        <v>383</v>
      </c>
      <c r="L285">
        <f t="shared" si="9"/>
        <v>31736.5</v>
      </c>
    </row>
    <row r="286" spans="1:12">
      <c r="A286" t="s">
        <v>19</v>
      </c>
      <c r="B286" s="7" t="s">
        <v>20</v>
      </c>
      <c r="C286">
        <v>80</v>
      </c>
      <c r="D286">
        <v>30</v>
      </c>
      <c r="E286">
        <v>10</v>
      </c>
      <c r="F286" s="4" t="s">
        <v>11</v>
      </c>
      <c r="G286" s="3">
        <v>4</v>
      </c>
      <c r="H286" s="3">
        <v>15000</v>
      </c>
      <c r="I286">
        <v>29996</v>
      </c>
      <c r="J286">
        <v>31928</v>
      </c>
      <c r="K286" s="6">
        <f t="shared" si="8"/>
        <v>1056</v>
      </c>
      <c r="L286">
        <f t="shared" si="9"/>
        <v>32456</v>
      </c>
    </row>
    <row r="287" spans="1:12">
      <c r="A287" t="s">
        <v>19</v>
      </c>
      <c r="B287" s="7" t="s">
        <v>20</v>
      </c>
      <c r="C287">
        <v>80</v>
      </c>
      <c r="D287">
        <v>30</v>
      </c>
      <c r="E287">
        <v>10</v>
      </c>
      <c r="F287" s="4" t="s">
        <v>11</v>
      </c>
      <c r="G287" s="3">
        <v>4</v>
      </c>
      <c r="H287" s="3">
        <v>15000</v>
      </c>
      <c r="I287">
        <v>29996</v>
      </c>
      <c r="J287">
        <v>32984</v>
      </c>
      <c r="K287" s="6">
        <f t="shared" si="8"/>
        <v>2599</v>
      </c>
      <c r="L287">
        <f t="shared" si="9"/>
        <v>34283.5</v>
      </c>
    </row>
    <row r="288" spans="1:12">
      <c r="A288" t="s">
        <v>19</v>
      </c>
      <c r="B288" s="7" t="s">
        <v>20</v>
      </c>
      <c r="C288">
        <v>80</v>
      </c>
      <c r="D288">
        <v>30</v>
      </c>
      <c r="E288">
        <v>10</v>
      </c>
      <c r="F288" s="4" t="s">
        <v>11</v>
      </c>
      <c r="G288" s="3">
        <v>4</v>
      </c>
      <c r="H288" s="3">
        <v>15000</v>
      </c>
      <c r="I288">
        <v>29996</v>
      </c>
      <c r="J288">
        <v>35583</v>
      </c>
      <c r="K288" s="6">
        <f t="shared" si="8"/>
        <v>345</v>
      </c>
      <c r="L288">
        <f t="shared" si="9"/>
        <v>35755.5</v>
      </c>
    </row>
    <row r="289" spans="1:12">
      <c r="A289" t="s">
        <v>19</v>
      </c>
      <c r="B289" s="7" t="s">
        <v>20</v>
      </c>
      <c r="C289">
        <v>80</v>
      </c>
      <c r="D289">
        <v>30</v>
      </c>
      <c r="E289">
        <v>10</v>
      </c>
      <c r="F289" s="4" t="s">
        <v>11</v>
      </c>
      <c r="G289" s="3">
        <v>4</v>
      </c>
      <c r="H289" s="3">
        <v>15000</v>
      </c>
      <c r="I289">
        <v>29996</v>
      </c>
      <c r="J289">
        <v>35928</v>
      </c>
      <c r="K289" s="6">
        <f t="shared" si="8"/>
        <v>1341</v>
      </c>
      <c r="L289">
        <f t="shared" si="9"/>
        <v>36598.5</v>
      </c>
    </row>
    <row r="290" spans="1:12">
      <c r="A290" t="s">
        <v>19</v>
      </c>
      <c r="B290" s="7" t="s">
        <v>20</v>
      </c>
      <c r="C290">
        <v>80</v>
      </c>
      <c r="D290">
        <v>30</v>
      </c>
      <c r="E290">
        <v>10</v>
      </c>
      <c r="F290" s="4" t="s">
        <v>11</v>
      </c>
      <c r="G290" s="3">
        <v>4</v>
      </c>
      <c r="H290" s="3">
        <v>15000</v>
      </c>
      <c r="I290">
        <v>29996</v>
      </c>
      <c r="J290">
        <v>37269</v>
      </c>
      <c r="K290" s="6">
        <f t="shared" si="8"/>
        <v>426</v>
      </c>
      <c r="L290">
        <f t="shared" si="9"/>
        <v>37482</v>
      </c>
    </row>
    <row r="291" spans="1:12">
      <c r="A291" t="s">
        <v>19</v>
      </c>
      <c r="B291" s="7" t="s">
        <v>20</v>
      </c>
      <c r="C291">
        <v>80</v>
      </c>
      <c r="D291">
        <v>30</v>
      </c>
      <c r="E291">
        <v>10</v>
      </c>
      <c r="F291" s="4" t="s">
        <v>11</v>
      </c>
      <c r="G291" s="3">
        <v>4</v>
      </c>
      <c r="H291" s="3">
        <v>15000</v>
      </c>
      <c r="I291">
        <v>29996</v>
      </c>
      <c r="J291">
        <v>37695</v>
      </c>
      <c r="K291" s="6">
        <f t="shared" si="8"/>
        <v>552</v>
      </c>
      <c r="L291">
        <f t="shared" si="9"/>
        <v>37971</v>
      </c>
    </row>
    <row r="292" spans="1:12">
      <c r="A292" t="s">
        <v>19</v>
      </c>
      <c r="B292" s="7" t="s">
        <v>20</v>
      </c>
      <c r="C292">
        <v>80</v>
      </c>
      <c r="D292">
        <v>30</v>
      </c>
      <c r="E292">
        <v>10</v>
      </c>
      <c r="F292" s="4" t="s">
        <v>11</v>
      </c>
      <c r="G292" s="3">
        <v>4</v>
      </c>
      <c r="H292" s="3">
        <v>15000</v>
      </c>
      <c r="I292">
        <v>29996</v>
      </c>
      <c r="J292">
        <v>38247</v>
      </c>
      <c r="K292" s="6">
        <f t="shared" si="8"/>
        <v>883</v>
      </c>
      <c r="L292">
        <f t="shared" si="9"/>
        <v>38688.5</v>
      </c>
    </row>
    <row r="293" spans="1:12">
      <c r="A293" t="s">
        <v>19</v>
      </c>
      <c r="B293" s="7" t="s">
        <v>20</v>
      </c>
      <c r="C293">
        <v>80</v>
      </c>
      <c r="D293">
        <v>30</v>
      </c>
      <c r="E293">
        <v>10</v>
      </c>
      <c r="F293" s="4" t="s">
        <v>11</v>
      </c>
      <c r="G293" s="3">
        <v>4</v>
      </c>
      <c r="H293" s="3">
        <v>15000</v>
      </c>
      <c r="I293">
        <v>29996</v>
      </c>
      <c r="J293">
        <v>39130</v>
      </c>
      <c r="K293" s="6">
        <f t="shared" si="8"/>
        <v>1020</v>
      </c>
      <c r="L293">
        <f t="shared" si="9"/>
        <v>39640</v>
      </c>
    </row>
    <row r="294" spans="1:12">
      <c r="A294" t="s">
        <v>19</v>
      </c>
      <c r="B294" s="7" t="s">
        <v>20</v>
      </c>
      <c r="C294">
        <v>80</v>
      </c>
      <c r="D294">
        <v>30</v>
      </c>
      <c r="E294">
        <v>10</v>
      </c>
      <c r="F294" s="4" t="s">
        <v>11</v>
      </c>
      <c r="G294" s="3">
        <v>4</v>
      </c>
      <c r="H294" s="3">
        <v>15000</v>
      </c>
      <c r="I294">
        <v>29996</v>
      </c>
      <c r="J294">
        <v>40150</v>
      </c>
      <c r="K294" s="6">
        <f t="shared" si="8"/>
        <v>3750</v>
      </c>
      <c r="L294">
        <f t="shared" si="9"/>
        <v>42025</v>
      </c>
    </row>
    <row r="295" spans="1:12">
      <c r="A295" t="s">
        <v>19</v>
      </c>
      <c r="B295" s="7" t="s">
        <v>20</v>
      </c>
      <c r="C295">
        <v>80</v>
      </c>
      <c r="D295">
        <v>30</v>
      </c>
      <c r="E295">
        <v>10</v>
      </c>
      <c r="F295" s="4" t="s">
        <v>11</v>
      </c>
      <c r="G295" s="3">
        <v>4</v>
      </c>
      <c r="H295" s="3">
        <v>15000</v>
      </c>
      <c r="I295">
        <v>29996</v>
      </c>
      <c r="J295">
        <v>43900</v>
      </c>
      <c r="K295" s="6">
        <f t="shared" si="8"/>
        <v>424</v>
      </c>
      <c r="L295">
        <f t="shared" si="9"/>
        <v>44112</v>
      </c>
    </row>
    <row r="296" spans="1:12">
      <c r="A296" t="s">
        <v>19</v>
      </c>
      <c r="B296" s="7" t="s">
        <v>20</v>
      </c>
      <c r="C296">
        <v>80</v>
      </c>
      <c r="D296">
        <v>30</v>
      </c>
      <c r="E296">
        <v>10</v>
      </c>
      <c r="F296" s="4" t="s">
        <v>11</v>
      </c>
      <c r="G296" s="3">
        <v>4</v>
      </c>
      <c r="H296" s="3">
        <v>15000</v>
      </c>
      <c r="I296">
        <v>29996</v>
      </c>
      <c r="J296">
        <v>44324</v>
      </c>
      <c r="K296" s="6">
        <f t="shared" si="8"/>
        <v>397</v>
      </c>
      <c r="L296">
        <f t="shared" si="9"/>
        <v>44522.5</v>
      </c>
    </row>
    <row r="297" spans="1:12">
      <c r="A297" t="s">
        <v>19</v>
      </c>
      <c r="B297" s="7" t="s">
        <v>20</v>
      </c>
      <c r="C297">
        <v>80</v>
      </c>
      <c r="D297">
        <v>30</v>
      </c>
      <c r="E297">
        <v>10</v>
      </c>
      <c r="F297" s="4" t="s">
        <v>11</v>
      </c>
      <c r="G297" s="3">
        <v>4</v>
      </c>
      <c r="H297" s="3">
        <v>15000</v>
      </c>
      <c r="I297">
        <v>29996</v>
      </c>
      <c r="J297">
        <v>44721</v>
      </c>
      <c r="K297" s="6">
        <f t="shared" si="8"/>
        <v>643</v>
      </c>
      <c r="L297">
        <f t="shared" si="9"/>
        <v>45042.5</v>
      </c>
    </row>
    <row r="298" spans="1:12">
      <c r="A298" t="s">
        <v>19</v>
      </c>
      <c r="B298" s="7" t="s">
        <v>20</v>
      </c>
      <c r="C298">
        <v>80</v>
      </c>
      <c r="D298">
        <v>30</v>
      </c>
      <c r="E298">
        <v>10</v>
      </c>
      <c r="F298" s="4" t="s">
        <v>11</v>
      </c>
      <c r="G298" s="3">
        <v>4</v>
      </c>
      <c r="H298" s="3">
        <v>15000</v>
      </c>
      <c r="I298">
        <v>29996</v>
      </c>
      <c r="J298">
        <v>45364</v>
      </c>
      <c r="K298" s="6">
        <f t="shared" si="8"/>
        <v>1821</v>
      </c>
      <c r="L298">
        <f t="shared" si="9"/>
        <v>46274.5</v>
      </c>
    </row>
    <row r="299" spans="1:12">
      <c r="A299" t="s">
        <v>19</v>
      </c>
      <c r="B299" s="7" t="s">
        <v>20</v>
      </c>
      <c r="C299">
        <v>80</v>
      </c>
      <c r="D299">
        <v>30</v>
      </c>
      <c r="E299">
        <v>10</v>
      </c>
      <c r="F299" s="4" t="s">
        <v>11</v>
      </c>
      <c r="G299" s="3">
        <v>4</v>
      </c>
      <c r="H299" s="3">
        <v>15000</v>
      </c>
      <c r="I299">
        <v>29996</v>
      </c>
      <c r="J299">
        <v>47185</v>
      </c>
      <c r="K299" s="6">
        <f t="shared" si="8"/>
        <v>468</v>
      </c>
      <c r="L299">
        <f t="shared" si="9"/>
        <v>47419</v>
      </c>
    </row>
    <row r="300" spans="1:12">
      <c r="A300" t="s">
        <v>19</v>
      </c>
      <c r="B300" s="7" t="s">
        <v>20</v>
      </c>
      <c r="C300">
        <v>80</v>
      </c>
      <c r="D300">
        <v>30</v>
      </c>
      <c r="E300">
        <v>10</v>
      </c>
      <c r="F300" s="4" t="s">
        <v>11</v>
      </c>
      <c r="G300" s="3">
        <v>4</v>
      </c>
      <c r="H300" s="3">
        <v>15000</v>
      </c>
      <c r="I300">
        <v>29996</v>
      </c>
      <c r="J300">
        <v>47653</v>
      </c>
      <c r="K300" s="6">
        <f t="shared" si="8"/>
        <v>619</v>
      </c>
      <c r="L300">
        <f t="shared" si="9"/>
        <v>47962.5</v>
      </c>
    </row>
    <row r="301" spans="1:12">
      <c r="A301" t="s">
        <v>19</v>
      </c>
      <c r="B301" s="7" t="s">
        <v>20</v>
      </c>
      <c r="C301">
        <v>80</v>
      </c>
      <c r="D301">
        <v>30</v>
      </c>
      <c r="E301">
        <v>10</v>
      </c>
      <c r="F301" s="4" t="s">
        <v>11</v>
      </c>
      <c r="G301" s="3">
        <v>4</v>
      </c>
      <c r="H301" s="3">
        <v>15000</v>
      </c>
      <c r="I301">
        <v>29996</v>
      </c>
      <c r="J301">
        <v>48272</v>
      </c>
      <c r="K301" s="6">
        <f t="shared" si="8"/>
        <v>424</v>
      </c>
      <c r="L301">
        <f t="shared" si="9"/>
        <v>48484</v>
      </c>
    </row>
    <row r="302" spans="1:12">
      <c r="A302" t="s">
        <v>19</v>
      </c>
      <c r="B302" s="7" t="s">
        <v>20</v>
      </c>
      <c r="C302">
        <v>80</v>
      </c>
      <c r="D302">
        <v>30</v>
      </c>
      <c r="E302">
        <v>10</v>
      </c>
      <c r="F302" s="4" t="s">
        <v>11</v>
      </c>
      <c r="G302" s="3">
        <v>4</v>
      </c>
      <c r="H302" s="3">
        <v>15000</v>
      </c>
      <c r="I302">
        <v>29996</v>
      </c>
      <c r="J302">
        <v>48696</v>
      </c>
      <c r="K302" s="6">
        <f t="shared" si="8"/>
        <v>627</v>
      </c>
      <c r="L302">
        <f t="shared" si="9"/>
        <v>49009.5</v>
      </c>
    </row>
    <row r="303" spans="1:12">
      <c r="A303" t="s">
        <v>19</v>
      </c>
      <c r="B303" s="7" t="s">
        <v>20</v>
      </c>
      <c r="C303">
        <v>80</v>
      </c>
      <c r="D303">
        <v>30</v>
      </c>
      <c r="E303">
        <v>10</v>
      </c>
      <c r="F303" s="4" t="s">
        <v>11</v>
      </c>
      <c r="G303" s="3">
        <v>4</v>
      </c>
      <c r="H303" s="3">
        <v>15000</v>
      </c>
      <c r="I303">
        <v>29996</v>
      </c>
      <c r="J303">
        <v>49323</v>
      </c>
      <c r="K303" s="6">
        <f t="shared" si="8"/>
        <v>449</v>
      </c>
      <c r="L303">
        <f t="shared" si="9"/>
        <v>49547.5</v>
      </c>
    </row>
    <row r="304" spans="1:12">
      <c r="A304" t="s">
        <v>19</v>
      </c>
      <c r="B304" s="7" t="s">
        <v>20</v>
      </c>
      <c r="C304">
        <v>80</v>
      </c>
      <c r="D304">
        <v>30</v>
      </c>
      <c r="E304">
        <v>10</v>
      </c>
      <c r="F304" s="4" t="s">
        <v>11</v>
      </c>
      <c r="G304" s="3">
        <v>4</v>
      </c>
      <c r="H304" s="3">
        <v>15000</v>
      </c>
      <c r="I304">
        <v>29996</v>
      </c>
      <c r="J304">
        <v>49772</v>
      </c>
      <c r="K304" s="6">
        <f t="shared" si="8"/>
        <v>558</v>
      </c>
      <c r="L304">
        <f t="shared" si="9"/>
        <v>50051</v>
      </c>
    </row>
    <row r="305" spans="1:12">
      <c r="A305" t="s">
        <v>19</v>
      </c>
      <c r="B305" s="7" t="s">
        <v>20</v>
      </c>
      <c r="C305">
        <v>80</v>
      </c>
      <c r="D305">
        <v>30</v>
      </c>
      <c r="E305">
        <v>10</v>
      </c>
      <c r="F305" s="4" t="s">
        <v>11</v>
      </c>
      <c r="G305" s="3">
        <v>4</v>
      </c>
      <c r="H305" s="3">
        <v>15000</v>
      </c>
      <c r="I305">
        <v>29996</v>
      </c>
      <c r="J305">
        <v>50330</v>
      </c>
      <c r="K305" s="6">
        <f t="shared" si="8"/>
        <v>445</v>
      </c>
      <c r="L305">
        <f t="shared" si="9"/>
        <v>50552.5</v>
      </c>
    </row>
    <row r="306" spans="1:12">
      <c r="A306" t="s">
        <v>19</v>
      </c>
      <c r="B306" s="7" t="s">
        <v>20</v>
      </c>
      <c r="C306">
        <v>80</v>
      </c>
      <c r="D306">
        <v>30</v>
      </c>
      <c r="E306">
        <v>10</v>
      </c>
      <c r="F306" s="4" t="s">
        <v>11</v>
      </c>
      <c r="G306" s="3">
        <v>4</v>
      </c>
      <c r="H306" s="3">
        <v>15000</v>
      </c>
      <c r="I306">
        <v>29996</v>
      </c>
      <c r="J306">
        <v>50775</v>
      </c>
      <c r="K306" s="6">
        <f t="shared" si="8"/>
        <v>450</v>
      </c>
      <c r="L306">
        <f t="shared" si="9"/>
        <v>51000</v>
      </c>
    </row>
    <row r="307" spans="1:12">
      <c r="A307" t="s">
        <v>19</v>
      </c>
      <c r="B307" s="7" t="s">
        <v>20</v>
      </c>
      <c r="C307">
        <v>80</v>
      </c>
      <c r="D307">
        <v>30</v>
      </c>
      <c r="E307">
        <v>10</v>
      </c>
      <c r="F307" s="4" t="s">
        <v>11</v>
      </c>
      <c r="G307" s="3">
        <v>4</v>
      </c>
      <c r="H307" s="3">
        <v>15000</v>
      </c>
      <c r="I307">
        <v>29996</v>
      </c>
      <c r="J307">
        <v>51225</v>
      </c>
      <c r="K307" s="6">
        <f t="shared" si="8"/>
        <v>423</v>
      </c>
      <c r="L307">
        <f t="shared" si="9"/>
        <v>51436.5</v>
      </c>
    </row>
    <row r="308" spans="1:12">
      <c r="A308" t="s">
        <v>19</v>
      </c>
      <c r="B308" s="7" t="s">
        <v>20</v>
      </c>
      <c r="C308">
        <v>80</v>
      </c>
      <c r="D308">
        <v>30</v>
      </c>
      <c r="E308">
        <v>10</v>
      </c>
      <c r="F308" s="4" t="s">
        <v>11</v>
      </c>
      <c r="G308" s="3">
        <v>4</v>
      </c>
      <c r="H308" s="3">
        <v>15000</v>
      </c>
      <c r="I308">
        <v>29996</v>
      </c>
      <c r="J308">
        <v>51648</v>
      </c>
      <c r="K308" s="6">
        <f t="shared" si="8"/>
        <v>443</v>
      </c>
      <c r="L308">
        <f t="shared" si="9"/>
        <v>51869.5</v>
      </c>
    </row>
    <row r="309" spans="1:12">
      <c r="A309" t="s">
        <v>19</v>
      </c>
      <c r="B309" s="7" t="s">
        <v>20</v>
      </c>
      <c r="C309">
        <v>80</v>
      </c>
      <c r="D309">
        <v>30</v>
      </c>
      <c r="E309">
        <v>10</v>
      </c>
      <c r="F309" s="4" t="s">
        <v>11</v>
      </c>
      <c r="G309" s="3">
        <v>4</v>
      </c>
      <c r="H309" s="3">
        <v>15000</v>
      </c>
      <c r="I309">
        <v>29996</v>
      </c>
      <c r="J309">
        <v>52091</v>
      </c>
      <c r="K309" s="6">
        <f t="shared" si="8"/>
        <v>432</v>
      </c>
      <c r="L309">
        <f t="shared" si="9"/>
        <v>52307</v>
      </c>
    </row>
    <row r="310" spans="1:12">
      <c r="A310" t="s">
        <v>19</v>
      </c>
      <c r="B310" s="7" t="s">
        <v>20</v>
      </c>
      <c r="C310">
        <v>80</v>
      </c>
      <c r="D310">
        <v>30</v>
      </c>
      <c r="E310">
        <v>10</v>
      </c>
      <c r="F310" s="4" t="s">
        <v>11</v>
      </c>
      <c r="G310" s="3">
        <v>4</v>
      </c>
      <c r="H310" s="3">
        <v>15000</v>
      </c>
      <c r="I310">
        <v>29996</v>
      </c>
      <c r="J310">
        <v>52523</v>
      </c>
      <c r="K310" s="6">
        <f t="shared" si="8"/>
        <v>424</v>
      </c>
      <c r="L310">
        <f t="shared" si="9"/>
        <v>52735</v>
      </c>
    </row>
    <row r="311" spans="1:12">
      <c r="A311" t="s">
        <v>19</v>
      </c>
      <c r="B311" s="7" t="s">
        <v>20</v>
      </c>
      <c r="C311">
        <v>80</v>
      </c>
      <c r="D311">
        <v>30</v>
      </c>
      <c r="E311">
        <v>10</v>
      </c>
      <c r="F311" s="4" t="s">
        <v>11</v>
      </c>
      <c r="G311" s="3">
        <v>4</v>
      </c>
      <c r="H311" s="3">
        <v>15000</v>
      </c>
      <c r="I311">
        <v>29996</v>
      </c>
      <c r="J311">
        <v>52947</v>
      </c>
      <c r="K311" s="6">
        <f t="shared" si="8"/>
        <v>564</v>
      </c>
      <c r="L311">
        <f t="shared" si="9"/>
        <v>53229</v>
      </c>
    </row>
    <row r="312" spans="1:12">
      <c r="A312" t="s">
        <v>19</v>
      </c>
      <c r="B312" s="7" t="s">
        <v>20</v>
      </c>
      <c r="C312">
        <v>80</v>
      </c>
      <c r="D312">
        <v>30</v>
      </c>
      <c r="E312">
        <v>10</v>
      </c>
      <c r="F312" s="4" t="s">
        <v>11</v>
      </c>
      <c r="G312" s="3">
        <v>4</v>
      </c>
      <c r="H312" s="3">
        <v>15000</v>
      </c>
      <c r="I312">
        <v>29996</v>
      </c>
      <c r="J312">
        <v>53511</v>
      </c>
      <c r="K312" s="6">
        <f t="shared" si="8"/>
        <v>397</v>
      </c>
      <c r="L312">
        <f t="shared" si="9"/>
        <v>53709.5</v>
      </c>
    </row>
    <row r="313" spans="1:12">
      <c r="A313" t="s">
        <v>19</v>
      </c>
      <c r="B313" s="7" t="s">
        <v>20</v>
      </c>
      <c r="C313">
        <v>80</v>
      </c>
      <c r="D313">
        <v>30</v>
      </c>
      <c r="E313">
        <v>10</v>
      </c>
      <c r="F313" s="4" t="s">
        <v>11</v>
      </c>
      <c r="G313" s="3">
        <v>4</v>
      </c>
      <c r="H313" s="3">
        <v>15000</v>
      </c>
      <c r="I313">
        <v>29996</v>
      </c>
      <c r="J313">
        <v>53908</v>
      </c>
      <c r="K313" s="6">
        <f t="shared" si="8"/>
        <v>759</v>
      </c>
      <c r="L313">
        <f t="shared" si="9"/>
        <v>54287.5</v>
      </c>
    </row>
    <row r="314" spans="1:12">
      <c r="A314" t="s">
        <v>19</v>
      </c>
      <c r="B314" s="7" t="s">
        <v>20</v>
      </c>
      <c r="C314">
        <v>80</v>
      </c>
      <c r="D314">
        <v>30</v>
      </c>
      <c r="E314">
        <v>10</v>
      </c>
      <c r="F314" s="4" t="s">
        <v>11</v>
      </c>
      <c r="G314" s="3">
        <v>4</v>
      </c>
      <c r="H314" s="3">
        <v>15000</v>
      </c>
      <c r="I314">
        <v>29996</v>
      </c>
      <c r="J314">
        <v>54667</v>
      </c>
      <c r="K314" s="6">
        <f t="shared" si="8"/>
        <v>393</v>
      </c>
      <c r="L314">
        <f t="shared" si="9"/>
        <v>54863.5</v>
      </c>
    </row>
    <row r="315" spans="1:12">
      <c r="A315" t="s">
        <v>19</v>
      </c>
      <c r="B315" s="7" t="s">
        <v>20</v>
      </c>
      <c r="C315">
        <v>80</v>
      </c>
      <c r="D315">
        <v>30</v>
      </c>
      <c r="E315">
        <v>10</v>
      </c>
      <c r="F315" s="4" t="s">
        <v>11</v>
      </c>
      <c r="G315" s="3">
        <v>4</v>
      </c>
      <c r="H315" s="3">
        <v>15000</v>
      </c>
      <c r="I315">
        <v>29996</v>
      </c>
      <c r="J315">
        <v>55060</v>
      </c>
      <c r="K315" s="6">
        <f t="shared" si="8"/>
        <v>346</v>
      </c>
      <c r="L315">
        <f t="shared" si="9"/>
        <v>55233</v>
      </c>
    </row>
    <row r="316" spans="1:12">
      <c r="A316" t="s">
        <v>19</v>
      </c>
      <c r="B316" s="7" t="s">
        <v>20</v>
      </c>
      <c r="C316">
        <v>80</v>
      </c>
      <c r="D316">
        <v>30</v>
      </c>
      <c r="E316">
        <v>10</v>
      </c>
      <c r="F316" s="4" t="s">
        <v>11</v>
      </c>
      <c r="G316" s="3">
        <v>4</v>
      </c>
      <c r="H316" s="3">
        <v>15000</v>
      </c>
      <c r="I316">
        <v>29996</v>
      </c>
      <c r="J316">
        <v>55406</v>
      </c>
      <c r="K316" s="6">
        <f t="shared" si="8"/>
        <v>451</v>
      </c>
      <c r="L316">
        <f t="shared" si="9"/>
        <v>55631.5</v>
      </c>
    </row>
    <row r="317" spans="1:12">
      <c r="A317" t="s">
        <v>19</v>
      </c>
      <c r="B317" s="7" t="s">
        <v>20</v>
      </c>
      <c r="C317">
        <v>80</v>
      </c>
      <c r="D317">
        <v>30</v>
      </c>
      <c r="E317">
        <v>10</v>
      </c>
      <c r="F317" s="4" t="s">
        <v>11</v>
      </c>
      <c r="G317" s="3">
        <v>4</v>
      </c>
      <c r="H317" s="3">
        <v>15000</v>
      </c>
      <c r="I317">
        <v>29996</v>
      </c>
      <c r="J317">
        <v>55857</v>
      </c>
      <c r="K317" s="6">
        <f t="shared" si="8"/>
        <v>437</v>
      </c>
      <c r="L317">
        <f t="shared" si="9"/>
        <v>56075.5</v>
      </c>
    </row>
    <row r="318" spans="1:12">
      <c r="A318" t="s">
        <v>19</v>
      </c>
      <c r="B318" s="7" t="s">
        <v>20</v>
      </c>
      <c r="C318">
        <v>80</v>
      </c>
      <c r="D318">
        <v>30</v>
      </c>
      <c r="E318">
        <v>10</v>
      </c>
      <c r="F318" s="4" t="s">
        <v>11</v>
      </c>
      <c r="G318" s="3">
        <v>4</v>
      </c>
      <c r="H318" s="3">
        <v>15000</v>
      </c>
      <c r="I318">
        <v>29996</v>
      </c>
      <c r="J318">
        <v>56294</v>
      </c>
      <c r="K318" s="6">
        <f t="shared" si="8"/>
        <v>852</v>
      </c>
      <c r="L318">
        <f t="shared" si="9"/>
        <v>56720</v>
      </c>
    </row>
    <row r="319" spans="1:12">
      <c r="A319" t="s">
        <v>19</v>
      </c>
      <c r="B319" s="7" t="s">
        <v>20</v>
      </c>
      <c r="C319">
        <v>80</v>
      </c>
      <c r="D319">
        <v>30</v>
      </c>
      <c r="E319">
        <v>10</v>
      </c>
      <c r="F319" s="4" t="s">
        <v>11</v>
      </c>
      <c r="G319" s="3">
        <v>4</v>
      </c>
      <c r="H319" s="3">
        <v>15000</v>
      </c>
      <c r="I319">
        <v>29996</v>
      </c>
      <c r="J319">
        <v>57146</v>
      </c>
      <c r="K319" s="6">
        <f t="shared" si="8"/>
        <v>517</v>
      </c>
      <c r="L319">
        <f t="shared" si="9"/>
        <v>57404.5</v>
      </c>
    </row>
    <row r="320" spans="1:12">
      <c r="A320" t="s">
        <v>19</v>
      </c>
      <c r="B320" s="7" t="s">
        <v>20</v>
      </c>
      <c r="C320">
        <v>80</v>
      </c>
      <c r="D320">
        <v>30</v>
      </c>
      <c r="E320">
        <v>10</v>
      </c>
      <c r="F320" s="4" t="s">
        <v>11</v>
      </c>
      <c r="G320" s="3">
        <v>4</v>
      </c>
      <c r="H320" s="3">
        <v>15000</v>
      </c>
      <c r="I320">
        <v>29996</v>
      </c>
      <c r="J320">
        <v>57663</v>
      </c>
      <c r="K320" s="6">
        <f t="shared" si="8"/>
        <v>351</v>
      </c>
      <c r="L320">
        <f t="shared" si="9"/>
        <v>57838.5</v>
      </c>
    </row>
    <row r="321" spans="1:12">
      <c r="A321" t="s">
        <v>19</v>
      </c>
      <c r="B321" s="7" t="s">
        <v>20</v>
      </c>
      <c r="C321">
        <v>80</v>
      </c>
      <c r="D321">
        <v>30</v>
      </c>
      <c r="E321">
        <v>10</v>
      </c>
      <c r="F321" s="4" t="s">
        <v>11</v>
      </c>
      <c r="G321" s="3">
        <v>4</v>
      </c>
      <c r="H321" s="3">
        <v>15000</v>
      </c>
      <c r="I321">
        <v>29996</v>
      </c>
      <c r="J321">
        <v>58014</v>
      </c>
      <c r="K321" s="6">
        <f t="shared" si="8"/>
        <v>418</v>
      </c>
      <c r="L321">
        <f t="shared" si="9"/>
        <v>58223</v>
      </c>
    </row>
    <row r="322" spans="1:12">
      <c r="A322" t="s">
        <v>19</v>
      </c>
      <c r="B322" s="7" t="s">
        <v>20</v>
      </c>
      <c r="C322">
        <v>80</v>
      </c>
      <c r="D322">
        <v>30</v>
      </c>
      <c r="E322">
        <v>10</v>
      </c>
      <c r="F322" s="4" t="s">
        <v>11</v>
      </c>
      <c r="G322" s="3">
        <v>4</v>
      </c>
      <c r="H322" s="3">
        <v>15000</v>
      </c>
      <c r="I322">
        <v>29996</v>
      </c>
      <c r="J322">
        <v>58432</v>
      </c>
      <c r="K322" s="6">
        <f t="shared" si="8"/>
        <v>361</v>
      </c>
      <c r="L322">
        <f t="shared" si="9"/>
        <v>58612.5</v>
      </c>
    </row>
    <row r="323" spans="1:12">
      <c r="A323" t="s">
        <v>19</v>
      </c>
      <c r="B323" s="7" t="s">
        <v>20</v>
      </c>
      <c r="C323">
        <v>80</v>
      </c>
      <c r="D323">
        <v>30</v>
      </c>
      <c r="E323">
        <v>10</v>
      </c>
      <c r="F323" s="4" t="s">
        <v>11</v>
      </c>
      <c r="G323" s="3">
        <v>4</v>
      </c>
      <c r="H323" s="3">
        <v>15000</v>
      </c>
      <c r="I323">
        <v>29996</v>
      </c>
      <c r="J323">
        <v>58793</v>
      </c>
      <c r="K323" s="6">
        <f t="shared" ref="K323:K386" si="10">(J324-J323)</f>
        <v>403</v>
      </c>
      <c r="L323">
        <f t="shared" ref="L323:L386" si="11">(J324+J323)/2</f>
        <v>58994.5</v>
      </c>
    </row>
    <row r="324" spans="1:12">
      <c r="A324" t="s">
        <v>19</v>
      </c>
      <c r="B324" s="7" t="s">
        <v>20</v>
      </c>
      <c r="C324">
        <v>80</v>
      </c>
      <c r="D324">
        <v>30</v>
      </c>
      <c r="E324">
        <v>10</v>
      </c>
      <c r="F324" s="4" t="s">
        <v>11</v>
      </c>
      <c r="G324" s="3">
        <v>4</v>
      </c>
      <c r="H324" s="3">
        <v>15000</v>
      </c>
      <c r="I324">
        <v>29996</v>
      </c>
      <c r="J324">
        <v>59196</v>
      </c>
      <c r="K324" s="6">
        <f t="shared" si="10"/>
        <v>558</v>
      </c>
      <c r="L324">
        <f t="shared" si="11"/>
        <v>59475</v>
      </c>
    </row>
    <row r="325" spans="1:12">
      <c r="A325" t="s">
        <v>19</v>
      </c>
      <c r="B325" s="7" t="s">
        <v>20</v>
      </c>
      <c r="C325">
        <v>80</v>
      </c>
      <c r="D325">
        <v>30</v>
      </c>
      <c r="E325">
        <v>10</v>
      </c>
      <c r="F325" s="4" t="s">
        <v>11</v>
      </c>
      <c r="G325" s="3">
        <v>4</v>
      </c>
      <c r="H325" s="3">
        <v>15000</v>
      </c>
      <c r="I325">
        <v>29996</v>
      </c>
      <c r="J325">
        <v>59754</v>
      </c>
      <c r="K325" s="6">
        <f t="shared" si="10"/>
        <v>925</v>
      </c>
      <c r="L325">
        <f t="shared" si="11"/>
        <v>60216.5</v>
      </c>
    </row>
    <row r="326" spans="1:12">
      <c r="A326" t="s">
        <v>19</v>
      </c>
      <c r="B326" s="7" t="s">
        <v>20</v>
      </c>
      <c r="C326">
        <v>80</v>
      </c>
      <c r="D326">
        <v>30</v>
      </c>
      <c r="E326">
        <v>10</v>
      </c>
      <c r="F326" s="4" t="s">
        <v>11</v>
      </c>
      <c r="G326" s="3">
        <v>4</v>
      </c>
      <c r="H326" s="3">
        <v>15000</v>
      </c>
      <c r="I326">
        <v>29996</v>
      </c>
      <c r="J326">
        <v>60679</v>
      </c>
      <c r="K326" s="6">
        <f t="shared" si="10"/>
        <v>435</v>
      </c>
      <c r="L326">
        <f t="shared" si="11"/>
        <v>60896.5</v>
      </c>
    </row>
    <row r="327" spans="1:12">
      <c r="A327" t="s">
        <v>19</v>
      </c>
      <c r="B327" s="7" t="s">
        <v>20</v>
      </c>
      <c r="C327">
        <v>80</v>
      </c>
      <c r="D327">
        <v>30</v>
      </c>
      <c r="E327">
        <v>10</v>
      </c>
      <c r="F327" s="4" t="s">
        <v>11</v>
      </c>
      <c r="G327" s="3">
        <v>4</v>
      </c>
      <c r="H327" s="3">
        <v>15000</v>
      </c>
      <c r="I327">
        <v>29996</v>
      </c>
      <c r="J327">
        <v>61114</v>
      </c>
      <c r="K327" s="6">
        <f t="shared" si="10"/>
        <v>342</v>
      </c>
      <c r="L327">
        <f t="shared" si="11"/>
        <v>61285</v>
      </c>
    </row>
    <row r="328" spans="1:12">
      <c r="A328" t="s">
        <v>19</v>
      </c>
      <c r="B328" s="7" t="s">
        <v>20</v>
      </c>
      <c r="C328">
        <v>80</v>
      </c>
      <c r="D328">
        <v>30</v>
      </c>
      <c r="E328">
        <v>10</v>
      </c>
      <c r="F328" s="4" t="s">
        <v>11</v>
      </c>
      <c r="G328" s="3">
        <v>4</v>
      </c>
      <c r="H328" s="3">
        <v>15000</v>
      </c>
      <c r="I328">
        <v>29996</v>
      </c>
      <c r="J328">
        <v>61456</v>
      </c>
      <c r="K328" s="6">
        <f t="shared" si="10"/>
        <v>307</v>
      </c>
      <c r="L328">
        <f t="shared" si="11"/>
        <v>61609.5</v>
      </c>
    </row>
    <row r="329" spans="1:12">
      <c r="A329" t="s">
        <v>19</v>
      </c>
      <c r="B329" s="7" t="s">
        <v>20</v>
      </c>
      <c r="C329">
        <v>80</v>
      </c>
      <c r="D329">
        <v>30</v>
      </c>
      <c r="E329">
        <v>10</v>
      </c>
      <c r="F329" s="4" t="s">
        <v>11</v>
      </c>
      <c r="G329" s="3">
        <v>4</v>
      </c>
      <c r="H329" s="3">
        <v>15000</v>
      </c>
      <c r="I329">
        <v>29996</v>
      </c>
      <c r="J329">
        <v>61763</v>
      </c>
      <c r="K329" s="6">
        <f t="shared" si="10"/>
        <v>408</v>
      </c>
      <c r="L329">
        <f t="shared" si="11"/>
        <v>61967</v>
      </c>
    </row>
    <row r="330" spans="1:12">
      <c r="A330" t="s">
        <v>19</v>
      </c>
      <c r="B330" s="7" t="s">
        <v>20</v>
      </c>
      <c r="C330">
        <v>80</v>
      </c>
      <c r="D330">
        <v>30</v>
      </c>
      <c r="E330">
        <v>10</v>
      </c>
      <c r="F330" s="4" t="s">
        <v>11</v>
      </c>
      <c r="G330" s="3">
        <v>4</v>
      </c>
      <c r="H330" s="3">
        <v>15000</v>
      </c>
      <c r="I330">
        <v>29996</v>
      </c>
      <c r="J330">
        <v>62171</v>
      </c>
      <c r="K330" s="6">
        <f t="shared" si="10"/>
        <v>380</v>
      </c>
      <c r="L330">
        <f t="shared" si="11"/>
        <v>62361</v>
      </c>
    </row>
    <row r="331" spans="1:12">
      <c r="A331" t="s">
        <v>19</v>
      </c>
      <c r="B331" s="7" t="s">
        <v>20</v>
      </c>
      <c r="C331">
        <v>80</v>
      </c>
      <c r="D331">
        <v>30</v>
      </c>
      <c r="E331">
        <v>10</v>
      </c>
      <c r="F331" s="4" t="s">
        <v>11</v>
      </c>
      <c r="G331" s="3">
        <v>4</v>
      </c>
      <c r="H331" s="3">
        <v>15000</v>
      </c>
      <c r="I331">
        <v>29996</v>
      </c>
      <c r="J331">
        <v>62551</v>
      </c>
      <c r="K331" s="6">
        <f t="shared" si="10"/>
        <v>497</v>
      </c>
      <c r="L331">
        <f t="shared" si="11"/>
        <v>62799.5</v>
      </c>
    </row>
    <row r="332" spans="1:12">
      <c r="A332" t="s">
        <v>19</v>
      </c>
      <c r="B332" s="7" t="s">
        <v>20</v>
      </c>
      <c r="C332">
        <v>80</v>
      </c>
      <c r="D332">
        <v>30</v>
      </c>
      <c r="E332">
        <v>10</v>
      </c>
      <c r="F332" s="4" t="s">
        <v>11</v>
      </c>
      <c r="G332" s="3">
        <v>4</v>
      </c>
      <c r="H332" s="3">
        <v>15000</v>
      </c>
      <c r="I332">
        <v>29996</v>
      </c>
      <c r="J332">
        <v>63048</v>
      </c>
      <c r="K332" s="6">
        <f t="shared" si="10"/>
        <v>472</v>
      </c>
      <c r="L332">
        <f t="shared" si="11"/>
        <v>63284</v>
      </c>
    </row>
    <row r="333" spans="1:12">
      <c r="A333" t="s">
        <v>19</v>
      </c>
      <c r="B333" s="7" t="s">
        <v>20</v>
      </c>
      <c r="C333">
        <v>80</v>
      </c>
      <c r="D333">
        <v>30</v>
      </c>
      <c r="E333">
        <v>10</v>
      </c>
      <c r="F333" s="4" t="s">
        <v>11</v>
      </c>
      <c r="G333" s="3">
        <v>4</v>
      </c>
      <c r="H333" s="3">
        <v>15000</v>
      </c>
      <c r="I333">
        <v>29996</v>
      </c>
      <c r="J333">
        <v>63520</v>
      </c>
      <c r="K333" s="6">
        <f t="shared" si="10"/>
        <v>323</v>
      </c>
      <c r="L333">
        <f t="shared" si="11"/>
        <v>63681.5</v>
      </c>
    </row>
    <row r="334" spans="1:12">
      <c r="A334" t="s">
        <v>19</v>
      </c>
      <c r="B334" s="7" t="s">
        <v>20</v>
      </c>
      <c r="C334">
        <v>80</v>
      </c>
      <c r="D334">
        <v>30</v>
      </c>
      <c r="E334">
        <v>10</v>
      </c>
      <c r="F334" s="4" t="s">
        <v>11</v>
      </c>
      <c r="G334" s="3">
        <v>4</v>
      </c>
      <c r="H334" s="3">
        <v>15000</v>
      </c>
      <c r="I334">
        <v>29996</v>
      </c>
      <c r="J334">
        <v>63843</v>
      </c>
      <c r="K334" s="6">
        <f t="shared" si="10"/>
        <v>653</v>
      </c>
      <c r="L334">
        <f t="shared" si="11"/>
        <v>64169.5</v>
      </c>
    </row>
    <row r="335" spans="1:12">
      <c r="A335" t="s">
        <v>19</v>
      </c>
      <c r="B335" s="7" t="s">
        <v>20</v>
      </c>
      <c r="C335">
        <v>80</v>
      </c>
      <c r="D335">
        <v>30</v>
      </c>
      <c r="E335">
        <v>10</v>
      </c>
      <c r="F335" s="4" t="s">
        <v>11</v>
      </c>
      <c r="G335" s="3">
        <v>4</v>
      </c>
      <c r="H335" s="3">
        <v>15000</v>
      </c>
      <c r="I335">
        <v>29996</v>
      </c>
      <c r="J335">
        <v>64496</v>
      </c>
      <c r="K335" s="6">
        <f t="shared" si="10"/>
        <v>536</v>
      </c>
      <c r="L335">
        <f t="shared" si="11"/>
        <v>64764</v>
      </c>
    </row>
    <row r="336" spans="1:12">
      <c r="A336" t="s">
        <v>19</v>
      </c>
      <c r="B336" s="7" t="s">
        <v>20</v>
      </c>
      <c r="C336">
        <v>80</v>
      </c>
      <c r="D336">
        <v>30</v>
      </c>
      <c r="E336">
        <v>10</v>
      </c>
      <c r="F336" s="4" t="s">
        <v>11</v>
      </c>
      <c r="G336" s="3">
        <v>4</v>
      </c>
      <c r="H336" s="3">
        <v>15000</v>
      </c>
      <c r="I336">
        <v>29996</v>
      </c>
      <c r="J336">
        <v>65032</v>
      </c>
      <c r="K336" s="6">
        <f t="shared" si="10"/>
        <v>424</v>
      </c>
      <c r="L336">
        <f t="shared" si="11"/>
        <v>65244</v>
      </c>
    </row>
    <row r="337" spans="1:12">
      <c r="A337" t="s">
        <v>19</v>
      </c>
      <c r="B337" s="7" t="s">
        <v>20</v>
      </c>
      <c r="C337">
        <v>80</v>
      </c>
      <c r="D337">
        <v>30</v>
      </c>
      <c r="E337">
        <v>10</v>
      </c>
      <c r="F337" s="4" t="s">
        <v>11</v>
      </c>
      <c r="G337" s="3">
        <v>4</v>
      </c>
      <c r="H337" s="3">
        <v>15000</v>
      </c>
      <c r="I337">
        <v>29996</v>
      </c>
      <c r="J337">
        <v>65456</v>
      </c>
      <c r="K337" s="6">
        <f t="shared" si="10"/>
        <v>476</v>
      </c>
      <c r="L337">
        <f t="shared" si="11"/>
        <v>65694</v>
      </c>
    </row>
    <row r="338" spans="1:12">
      <c r="A338" t="s">
        <v>19</v>
      </c>
      <c r="B338" s="7" t="s">
        <v>20</v>
      </c>
      <c r="C338">
        <v>80</v>
      </c>
      <c r="D338">
        <v>30</v>
      </c>
      <c r="E338">
        <v>10</v>
      </c>
      <c r="F338" s="4" t="s">
        <v>11</v>
      </c>
      <c r="G338" s="3">
        <v>4</v>
      </c>
      <c r="H338" s="3">
        <v>15000</v>
      </c>
      <c r="I338">
        <v>29996</v>
      </c>
      <c r="J338">
        <v>65932</v>
      </c>
      <c r="K338" s="6">
        <f t="shared" si="10"/>
        <v>376</v>
      </c>
      <c r="L338">
        <f t="shared" si="11"/>
        <v>66120</v>
      </c>
    </row>
    <row r="339" spans="1:12">
      <c r="A339" t="s">
        <v>19</v>
      </c>
      <c r="B339" s="7" t="s">
        <v>20</v>
      </c>
      <c r="C339">
        <v>80</v>
      </c>
      <c r="D339">
        <v>30</v>
      </c>
      <c r="E339">
        <v>10</v>
      </c>
      <c r="F339" s="4" t="s">
        <v>11</v>
      </c>
      <c r="G339" s="3">
        <v>4</v>
      </c>
      <c r="H339" s="3">
        <v>15000</v>
      </c>
      <c r="I339">
        <v>29996</v>
      </c>
      <c r="J339">
        <v>66308</v>
      </c>
      <c r="K339" s="6">
        <f t="shared" si="10"/>
        <v>372</v>
      </c>
      <c r="L339">
        <f t="shared" si="11"/>
        <v>66494</v>
      </c>
    </row>
    <row r="340" spans="1:12">
      <c r="A340" t="s">
        <v>19</v>
      </c>
      <c r="B340" s="7" t="s">
        <v>20</v>
      </c>
      <c r="C340">
        <v>80</v>
      </c>
      <c r="D340">
        <v>30</v>
      </c>
      <c r="E340">
        <v>10</v>
      </c>
      <c r="F340" s="4" t="s">
        <v>11</v>
      </c>
      <c r="G340" s="3">
        <v>4</v>
      </c>
      <c r="H340" s="3">
        <v>15000</v>
      </c>
      <c r="I340">
        <v>29996</v>
      </c>
      <c r="J340">
        <v>66680</v>
      </c>
      <c r="K340" s="6">
        <f t="shared" si="10"/>
        <v>295</v>
      </c>
      <c r="L340">
        <f t="shared" si="11"/>
        <v>66827.5</v>
      </c>
    </row>
    <row r="341" spans="1:12">
      <c r="A341" t="s">
        <v>19</v>
      </c>
      <c r="B341" s="7" t="s">
        <v>20</v>
      </c>
      <c r="C341">
        <v>80</v>
      </c>
      <c r="D341">
        <v>30</v>
      </c>
      <c r="E341">
        <v>10</v>
      </c>
      <c r="F341" s="4" t="s">
        <v>11</v>
      </c>
      <c r="G341" s="3">
        <v>4</v>
      </c>
      <c r="H341" s="3">
        <v>15000</v>
      </c>
      <c r="I341">
        <v>29996</v>
      </c>
      <c r="J341">
        <v>66975</v>
      </c>
      <c r="K341" s="6">
        <f t="shared" si="10"/>
        <v>579</v>
      </c>
      <c r="L341">
        <f t="shared" si="11"/>
        <v>67264.5</v>
      </c>
    </row>
    <row r="342" spans="1:12">
      <c r="A342" t="s">
        <v>19</v>
      </c>
      <c r="B342" s="7" t="s">
        <v>20</v>
      </c>
      <c r="C342">
        <v>80</v>
      </c>
      <c r="D342">
        <v>30</v>
      </c>
      <c r="E342">
        <v>10</v>
      </c>
      <c r="F342" s="4" t="s">
        <v>11</v>
      </c>
      <c r="G342" s="3">
        <v>4</v>
      </c>
      <c r="H342" s="3">
        <v>15000</v>
      </c>
      <c r="I342">
        <v>29996</v>
      </c>
      <c r="J342">
        <v>67554</v>
      </c>
      <c r="K342" s="6">
        <f t="shared" si="10"/>
        <v>580</v>
      </c>
      <c r="L342">
        <f t="shared" si="11"/>
        <v>67844</v>
      </c>
    </row>
    <row r="343" spans="1:12">
      <c r="A343" t="s">
        <v>19</v>
      </c>
      <c r="B343" s="7" t="s">
        <v>20</v>
      </c>
      <c r="C343">
        <v>80</v>
      </c>
      <c r="D343">
        <v>30</v>
      </c>
      <c r="E343">
        <v>10</v>
      </c>
      <c r="F343" s="4" t="s">
        <v>11</v>
      </c>
      <c r="G343" s="3">
        <v>4</v>
      </c>
      <c r="H343" s="3">
        <v>15000</v>
      </c>
      <c r="I343">
        <v>29996</v>
      </c>
      <c r="J343">
        <v>68134</v>
      </c>
      <c r="K343" s="6">
        <f t="shared" si="10"/>
        <v>478</v>
      </c>
      <c r="L343">
        <f t="shared" si="11"/>
        <v>68373</v>
      </c>
    </row>
    <row r="344" spans="1:12">
      <c r="A344" t="s">
        <v>19</v>
      </c>
      <c r="B344" s="7" t="s">
        <v>20</v>
      </c>
      <c r="C344">
        <v>80</v>
      </c>
      <c r="D344">
        <v>30</v>
      </c>
      <c r="E344">
        <v>10</v>
      </c>
      <c r="F344" s="4" t="s">
        <v>11</v>
      </c>
      <c r="G344" s="3">
        <v>4</v>
      </c>
      <c r="H344" s="3">
        <v>15000</v>
      </c>
      <c r="I344">
        <v>29996</v>
      </c>
      <c r="J344">
        <v>68612</v>
      </c>
      <c r="K344" s="6">
        <f t="shared" si="10"/>
        <v>391</v>
      </c>
      <c r="L344">
        <f t="shared" si="11"/>
        <v>68807.5</v>
      </c>
    </row>
    <row r="345" spans="1:12">
      <c r="A345" t="s">
        <v>19</v>
      </c>
      <c r="B345" s="7" t="s">
        <v>20</v>
      </c>
      <c r="C345">
        <v>80</v>
      </c>
      <c r="D345">
        <v>30</v>
      </c>
      <c r="E345">
        <v>10</v>
      </c>
      <c r="F345" s="4" t="s">
        <v>11</v>
      </c>
      <c r="G345" s="3">
        <v>4</v>
      </c>
      <c r="H345" s="3">
        <v>15000</v>
      </c>
      <c r="I345">
        <v>29996</v>
      </c>
      <c r="J345">
        <v>69003</v>
      </c>
      <c r="K345" s="6">
        <f t="shared" si="10"/>
        <v>378</v>
      </c>
      <c r="L345">
        <f t="shared" si="11"/>
        <v>69192</v>
      </c>
    </row>
    <row r="346" spans="1:12">
      <c r="A346" t="s">
        <v>19</v>
      </c>
      <c r="B346" s="7" t="s">
        <v>20</v>
      </c>
      <c r="C346">
        <v>80</v>
      </c>
      <c r="D346">
        <v>30</v>
      </c>
      <c r="E346">
        <v>10</v>
      </c>
      <c r="F346" s="4" t="s">
        <v>11</v>
      </c>
      <c r="G346" s="3">
        <v>4</v>
      </c>
      <c r="H346" s="3">
        <v>15000</v>
      </c>
      <c r="I346">
        <v>29996</v>
      </c>
      <c r="J346">
        <v>69381</v>
      </c>
      <c r="K346" s="6">
        <f t="shared" si="10"/>
        <v>384</v>
      </c>
      <c r="L346">
        <f t="shared" si="11"/>
        <v>69573</v>
      </c>
    </row>
    <row r="347" spans="1:12">
      <c r="A347" t="s">
        <v>19</v>
      </c>
      <c r="B347" s="7" t="s">
        <v>20</v>
      </c>
      <c r="C347">
        <v>80</v>
      </c>
      <c r="D347">
        <v>30</v>
      </c>
      <c r="E347">
        <v>10</v>
      </c>
      <c r="F347" s="4" t="s">
        <v>11</v>
      </c>
      <c r="G347" s="3">
        <v>4</v>
      </c>
      <c r="H347" s="3">
        <v>15000</v>
      </c>
      <c r="I347">
        <v>29996</v>
      </c>
      <c r="J347">
        <v>69765</v>
      </c>
      <c r="K347" s="6">
        <f t="shared" si="10"/>
        <v>358</v>
      </c>
      <c r="L347">
        <f t="shared" si="11"/>
        <v>69944</v>
      </c>
    </row>
    <row r="348" spans="1:12">
      <c r="A348" t="s">
        <v>19</v>
      </c>
      <c r="B348" s="7" t="s">
        <v>20</v>
      </c>
      <c r="C348">
        <v>80</v>
      </c>
      <c r="D348">
        <v>30</v>
      </c>
      <c r="E348">
        <v>10</v>
      </c>
      <c r="F348" s="4" t="s">
        <v>11</v>
      </c>
      <c r="G348" s="3">
        <v>4</v>
      </c>
      <c r="H348" s="3">
        <v>15000</v>
      </c>
      <c r="I348">
        <v>29996</v>
      </c>
      <c r="J348">
        <v>70123</v>
      </c>
      <c r="K348" s="6">
        <f t="shared" si="10"/>
        <v>434</v>
      </c>
      <c r="L348">
        <f t="shared" si="11"/>
        <v>70340</v>
      </c>
    </row>
    <row r="349" spans="1:12">
      <c r="A349" t="s">
        <v>19</v>
      </c>
      <c r="B349" s="7" t="s">
        <v>20</v>
      </c>
      <c r="C349">
        <v>80</v>
      </c>
      <c r="D349">
        <v>30</v>
      </c>
      <c r="E349">
        <v>10</v>
      </c>
      <c r="F349" s="4" t="s">
        <v>11</v>
      </c>
      <c r="G349" s="3">
        <v>4</v>
      </c>
      <c r="H349" s="3">
        <v>15000</v>
      </c>
      <c r="I349">
        <v>29996</v>
      </c>
      <c r="J349">
        <v>70557</v>
      </c>
      <c r="K349" s="6">
        <f t="shared" si="10"/>
        <v>398</v>
      </c>
      <c r="L349">
        <f t="shared" si="11"/>
        <v>70756</v>
      </c>
    </row>
    <row r="350" spans="1:12">
      <c r="A350" t="s">
        <v>19</v>
      </c>
      <c r="B350" s="7" t="s">
        <v>20</v>
      </c>
      <c r="C350">
        <v>80</v>
      </c>
      <c r="D350">
        <v>30</v>
      </c>
      <c r="E350">
        <v>10</v>
      </c>
      <c r="F350" s="4" t="s">
        <v>11</v>
      </c>
      <c r="G350" s="3">
        <v>4</v>
      </c>
      <c r="H350" s="3">
        <v>15000</v>
      </c>
      <c r="I350">
        <v>29996</v>
      </c>
      <c r="J350">
        <v>70955</v>
      </c>
      <c r="K350" s="6">
        <f t="shared" si="10"/>
        <v>381</v>
      </c>
      <c r="L350">
        <f t="shared" si="11"/>
        <v>71145.5</v>
      </c>
    </row>
    <row r="351" spans="1:12">
      <c r="A351" t="s">
        <v>19</v>
      </c>
      <c r="B351" s="7" t="s">
        <v>20</v>
      </c>
      <c r="C351">
        <v>80</v>
      </c>
      <c r="D351">
        <v>30</v>
      </c>
      <c r="E351">
        <v>10</v>
      </c>
      <c r="F351" s="4" t="s">
        <v>11</v>
      </c>
      <c r="G351" s="3">
        <v>4</v>
      </c>
      <c r="H351" s="3">
        <v>15000</v>
      </c>
      <c r="I351">
        <v>29996</v>
      </c>
      <c r="J351">
        <v>71336</v>
      </c>
      <c r="K351" s="6">
        <f t="shared" si="10"/>
        <v>464</v>
      </c>
      <c r="L351">
        <f t="shared" si="11"/>
        <v>71568</v>
      </c>
    </row>
    <row r="352" spans="1:12">
      <c r="A352" t="s">
        <v>19</v>
      </c>
      <c r="B352" s="7" t="s">
        <v>20</v>
      </c>
      <c r="C352">
        <v>80</v>
      </c>
      <c r="D352">
        <v>30</v>
      </c>
      <c r="E352">
        <v>10</v>
      </c>
      <c r="F352" s="4" t="s">
        <v>11</v>
      </c>
      <c r="G352" s="3">
        <v>4</v>
      </c>
      <c r="H352" s="3">
        <v>15000</v>
      </c>
      <c r="I352">
        <v>29996</v>
      </c>
      <c r="J352">
        <v>71800</v>
      </c>
      <c r="K352" s="6">
        <f t="shared" si="10"/>
        <v>392</v>
      </c>
      <c r="L352">
        <f t="shared" si="11"/>
        <v>71996</v>
      </c>
    </row>
    <row r="353" spans="1:12">
      <c r="A353" t="s">
        <v>19</v>
      </c>
      <c r="B353" s="7" t="s">
        <v>20</v>
      </c>
      <c r="C353">
        <v>80</v>
      </c>
      <c r="D353">
        <v>30</v>
      </c>
      <c r="E353">
        <v>10</v>
      </c>
      <c r="F353" s="4" t="s">
        <v>11</v>
      </c>
      <c r="G353" s="3">
        <v>4</v>
      </c>
      <c r="H353" s="3">
        <v>15000</v>
      </c>
      <c r="I353">
        <v>29996</v>
      </c>
      <c r="J353">
        <v>72192</v>
      </c>
      <c r="K353" s="6">
        <f t="shared" si="10"/>
        <v>401</v>
      </c>
      <c r="L353">
        <f t="shared" si="11"/>
        <v>72392.5</v>
      </c>
    </row>
    <row r="354" spans="1:12">
      <c r="A354" t="s">
        <v>19</v>
      </c>
      <c r="B354" s="7" t="s">
        <v>20</v>
      </c>
      <c r="C354">
        <v>80</v>
      </c>
      <c r="D354">
        <v>30</v>
      </c>
      <c r="E354">
        <v>10</v>
      </c>
      <c r="F354" s="4" t="s">
        <v>11</v>
      </c>
      <c r="G354" s="3">
        <v>4</v>
      </c>
      <c r="H354" s="3">
        <v>15000</v>
      </c>
      <c r="I354">
        <v>29996</v>
      </c>
      <c r="J354">
        <v>72593</v>
      </c>
      <c r="K354" s="6">
        <f t="shared" si="10"/>
        <v>385</v>
      </c>
      <c r="L354">
        <f t="shared" si="11"/>
        <v>72785.5</v>
      </c>
    </row>
    <row r="355" spans="1:12">
      <c r="A355" t="s">
        <v>19</v>
      </c>
      <c r="B355" s="7" t="s">
        <v>20</v>
      </c>
      <c r="C355">
        <v>80</v>
      </c>
      <c r="D355">
        <v>30</v>
      </c>
      <c r="E355">
        <v>10</v>
      </c>
      <c r="F355" s="4" t="s">
        <v>11</v>
      </c>
      <c r="G355" s="3">
        <v>4</v>
      </c>
      <c r="H355" s="3">
        <v>15000</v>
      </c>
      <c r="I355">
        <v>29996</v>
      </c>
      <c r="J355">
        <v>72978</v>
      </c>
      <c r="K355" s="6">
        <f t="shared" si="10"/>
        <v>427</v>
      </c>
      <c r="L355">
        <f t="shared" si="11"/>
        <v>73191.5</v>
      </c>
    </row>
    <row r="356" spans="1:12">
      <c r="A356" t="s">
        <v>19</v>
      </c>
      <c r="B356" s="7" t="s">
        <v>20</v>
      </c>
      <c r="C356">
        <v>80</v>
      </c>
      <c r="D356">
        <v>30</v>
      </c>
      <c r="E356">
        <v>10</v>
      </c>
      <c r="F356" s="4" t="s">
        <v>11</v>
      </c>
      <c r="G356" s="3">
        <v>4</v>
      </c>
      <c r="H356" s="3">
        <v>15000</v>
      </c>
      <c r="I356">
        <v>29996</v>
      </c>
      <c r="J356">
        <v>73405</v>
      </c>
      <c r="K356" s="6">
        <f t="shared" si="10"/>
        <v>644</v>
      </c>
      <c r="L356">
        <f t="shared" si="11"/>
        <v>73727</v>
      </c>
    </row>
    <row r="357" spans="1:12">
      <c r="A357" t="s">
        <v>19</v>
      </c>
      <c r="B357" s="7" t="s">
        <v>20</v>
      </c>
      <c r="C357">
        <v>80</v>
      </c>
      <c r="D357">
        <v>30</v>
      </c>
      <c r="E357">
        <v>10</v>
      </c>
      <c r="F357" s="4" t="s">
        <v>11</v>
      </c>
      <c r="G357" s="3">
        <v>4</v>
      </c>
      <c r="H357" s="3">
        <v>15000</v>
      </c>
      <c r="I357">
        <v>29996</v>
      </c>
      <c r="J357">
        <v>74049</v>
      </c>
      <c r="K357" s="6">
        <f t="shared" si="10"/>
        <v>426</v>
      </c>
      <c r="L357">
        <f t="shared" si="11"/>
        <v>74262</v>
      </c>
    </row>
    <row r="358" spans="1:12">
      <c r="A358" t="s">
        <v>19</v>
      </c>
      <c r="B358" s="7" t="s">
        <v>20</v>
      </c>
      <c r="C358">
        <v>80</v>
      </c>
      <c r="D358">
        <v>30</v>
      </c>
      <c r="E358">
        <v>10</v>
      </c>
      <c r="F358" s="4" t="s">
        <v>11</v>
      </c>
      <c r="G358" s="3">
        <v>4</v>
      </c>
      <c r="H358" s="3">
        <v>15000</v>
      </c>
      <c r="I358">
        <v>29996</v>
      </c>
      <c r="J358">
        <v>74475</v>
      </c>
      <c r="K358" s="6">
        <f t="shared" si="10"/>
        <v>859</v>
      </c>
      <c r="L358">
        <f t="shared" si="11"/>
        <v>74904.5</v>
      </c>
    </row>
    <row r="359" spans="1:12">
      <c r="A359" t="s">
        <v>19</v>
      </c>
      <c r="B359" s="7" t="s">
        <v>20</v>
      </c>
      <c r="C359">
        <v>80</v>
      </c>
      <c r="D359">
        <v>30</v>
      </c>
      <c r="E359">
        <v>10</v>
      </c>
      <c r="F359" s="4" t="s">
        <v>11</v>
      </c>
      <c r="G359" s="3">
        <v>4</v>
      </c>
      <c r="H359" s="3">
        <v>15000</v>
      </c>
      <c r="I359">
        <v>29996</v>
      </c>
      <c r="J359">
        <v>75334</v>
      </c>
      <c r="K359" s="6">
        <f t="shared" si="10"/>
        <v>848</v>
      </c>
      <c r="L359">
        <f t="shared" si="11"/>
        <v>75758</v>
      </c>
    </row>
    <row r="360" spans="1:12">
      <c r="A360" t="s">
        <v>19</v>
      </c>
      <c r="B360" s="7" t="s">
        <v>20</v>
      </c>
      <c r="C360">
        <v>80</v>
      </c>
      <c r="D360">
        <v>30</v>
      </c>
      <c r="E360">
        <v>10</v>
      </c>
      <c r="F360" s="4" t="s">
        <v>11</v>
      </c>
      <c r="G360" s="3">
        <v>4</v>
      </c>
      <c r="H360" s="3">
        <v>15000</v>
      </c>
      <c r="I360">
        <v>29996</v>
      </c>
      <c r="J360">
        <v>76182</v>
      </c>
      <c r="K360" s="6">
        <f t="shared" si="10"/>
        <v>448</v>
      </c>
      <c r="L360">
        <f t="shared" si="11"/>
        <v>76406</v>
      </c>
    </row>
    <row r="361" spans="1:12">
      <c r="A361" t="s">
        <v>19</v>
      </c>
      <c r="B361" s="7" t="s">
        <v>20</v>
      </c>
      <c r="C361">
        <v>80</v>
      </c>
      <c r="D361">
        <v>30</v>
      </c>
      <c r="E361">
        <v>10</v>
      </c>
      <c r="F361" s="4" t="s">
        <v>11</v>
      </c>
      <c r="G361" s="3">
        <v>4</v>
      </c>
      <c r="H361" s="3">
        <v>15000</v>
      </c>
      <c r="I361">
        <v>29996</v>
      </c>
      <c r="J361">
        <v>76630</v>
      </c>
      <c r="K361" s="6">
        <f t="shared" si="10"/>
        <v>381</v>
      </c>
      <c r="L361">
        <f t="shared" si="11"/>
        <v>76820.5</v>
      </c>
    </row>
    <row r="362" spans="1:12">
      <c r="A362" t="s">
        <v>19</v>
      </c>
      <c r="B362" s="7" t="s">
        <v>20</v>
      </c>
      <c r="C362">
        <v>80</v>
      </c>
      <c r="D362">
        <v>30</v>
      </c>
      <c r="E362">
        <v>10</v>
      </c>
      <c r="F362" s="4" t="s">
        <v>11</v>
      </c>
      <c r="G362" s="3">
        <v>4</v>
      </c>
      <c r="H362" s="3">
        <v>15000</v>
      </c>
      <c r="I362">
        <v>29996</v>
      </c>
      <c r="J362">
        <v>77011</v>
      </c>
      <c r="K362" s="6">
        <f t="shared" si="10"/>
        <v>823</v>
      </c>
      <c r="L362">
        <f t="shared" si="11"/>
        <v>77422.5</v>
      </c>
    </row>
    <row r="363" spans="1:12">
      <c r="A363" t="s">
        <v>19</v>
      </c>
      <c r="B363" s="7" t="s">
        <v>20</v>
      </c>
      <c r="C363">
        <v>80</v>
      </c>
      <c r="D363">
        <v>30</v>
      </c>
      <c r="E363">
        <v>10</v>
      </c>
      <c r="F363" s="4" t="s">
        <v>11</v>
      </c>
      <c r="G363" s="3">
        <v>4</v>
      </c>
      <c r="H363" s="3">
        <v>15000</v>
      </c>
      <c r="I363">
        <v>29996</v>
      </c>
      <c r="J363">
        <v>77834</v>
      </c>
      <c r="K363" s="6">
        <f t="shared" si="10"/>
        <v>396</v>
      </c>
      <c r="L363">
        <f t="shared" si="11"/>
        <v>78032</v>
      </c>
    </row>
    <row r="364" spans="1:12">
      <c r="A364" t="s">
        <v>19</v>
      </c>
      <c r="B364" s="7" t="s">
        <v>20</v>
      </c>
      <c r="C364">
        <v>80</v>
      </c>
      <c r="D364">
        <v>30</v>
      </c>
      <c r="E364">
        <v>10</v>
      </c>
      <c r="F364" s="4" t="s">
        <v>11</v>
      </c>
      <c r="G364" s="3">
        <v>4</v>
      </c>
      <c r="H364" s="3">
        <v>15000</v>
      </c>
      <c r="I364">
        <v>29996</v>
      </c>
      <c r="J364">
        <v>78230</v>
      </c>
      <c r="K364" s="6">
        <f t="shared" si="10"/>
        <v>480</v>
      </c>
      <c r="L364">
        <f t="shared" si="11"/>
        <v>78470</v>
      </c>
    </row>
    <row r="365" spans="1:12">
      <c r="A365" t="s">
        <v>19</v>
      </c>
      <c r="B365" s="7" t="s">
        <v>20</v>
      </c>
      <c r="C365">
        <v>80</v>
      </c>
      <c r="D365">
        <v>30</v>
      </c>
      <c r="E365">
        <v>10</v>
      </c>
      <c r="F365" s="4" t="s">
        <v>11</v>
      </c>
      <c r="G365" s="3">
        <v>4</v>
      </c>
      <c r="H365" s="3">
        <v>15000</v>
      </c>
      <c r="I365">
        <v>29996</v>
      </c>
      <c r="J365">
        <v>78710</v>
      </c>
      <c r="K365" s="6">
        <f t="shared" si="10"/>
        <v>367</v>
      </c>
      <c r="L365">
        <f t="shared" si="11"/>
        <v>78893.5</v>
      </c>
    </row>
    <row r="366" spans="1:12">
      <c r="A366" t="s">
        <v>19</v>
      </c>
      <c r="B366" s="7" t="s">
        <v>20</v>
      </c>
      <c r="C366">
        <v>80</v>
      </c>
      <c r="D366">
        <v>30</v>
      </c>
      <c r="E366">
        <v>10</v>
      </c>
      <c r="F366" s="4" t="s">
        <v>11</v>
      </c>
      <c r="G366" s="3">
        <v>4</v>
      </c>
      <c r="H366" s="3">
        <v>15000</v>
      </c>
      <c r="I366">
        <v>29996</v>
      </c>
      <c r="J366">
        <v>79077</v>
      </c>
      <c r="K366" s="6">
        <f t="shared" si="10"/>
        <v>309</v>
      </c>
      <c r="L366">
        <f t="shared" si="11"/>
        <v>79231.5</v>
      </c>
    </row>
    <row r="367" spans="1:12">
      <c r="A367" t="s">
        <v>19</v>
      </c>
      <c r="B367" s="7" t="s">
        <v>20</v>
      </c>
      <c r="C367">
        <v>80</v>
      </c>
      <c r="D367">
        <v>30</v>
      </c>
      <c r="E367">
        <v>10</v>
      </c>
      <c r="F367" s="4" t="s">
        <v>11</v>
      </c>
      <c r="G367" s="3">
        <v>4</v>
      </c>
      <c r="H367" s="3">
        <v>15000</v>
      </c>
      <c r="I367">
        <v>29996</v>
      </c>
      <c r="J367">
        <v>79386</v>
      </c>
      <c r="K367" s="6">
        <f t="shared" si="10"/>
        <v>446</v>
      </c>
      <c r="L367">
        <f t="shared" si="11"/>
        <v>79609</v>
      </c>
    </row>
    <row r="368" spans="1:12">
      <c r="A368" t="s">
        <v>19</v>
      </c>
      <c r="B368" s="7" t="s">
        <v>20</v>
      </c>
      <c r="C368">
        <v>80</v>
      </c>
      <c r="D368">
        <v>30</v>
      </c>
      <c r="E368">
        <v>10</v>
      </c>
      <c r="F368" s="4" t="s">
        <v>11</v>
      </c>
      <c r="G368" s="3">
        <v>4</v>
      </c>
      <c r="H368" s="3">
        <v>15000</v>
      </c>
      <c r="I368">
        <v>29996</v>
      </c>
      <c r="J368">
        <v>79832</v>
      </c>
      <c r="K368" s="6">
        <f t="shared" si="10"/>
        <v>-78083</v>
      </c>
      <c r="L368">
        <f t="shared" si="11"/>
        <v>40790.5</v>
      </c>
    </row>
    <row r="369" spans="1:12">
      <c r="A369" t="s">
        <v>19</v>
      </c>
      <c r="B369" s="7" t="s">
        <v>20</v>
      </c>
      <c r="C369">
        <v>80</v>
      </c>
      <c r="D369">
        <v>30</v>
      </c>
      <c r="E369">
        <v>10</v>
      </c>
      <c r="F369" s="4" t="s">
        <v>12</v>
      </c>
      <c r="G369" s="3">
        <v>5</v>
      </c>
      <c r="H369" s="3">
        <v>15000</v>
      </c>
      <c r="I369">
        <v>29999</v>
      </c>
      <c r="J369">
        <v>1749</v>
      </c>
      <c r="K369" s="6">
        <f t="shared" si="10"/>
        <v>723</v>
      </c>
      <c r="L369">
        <f t="shared" si="11"/>
        <v>2110.5</v>
      </c>
    </row>
    <row r="370" spans="1:12">
      <c r="A370" t="s">
        <v>19</v>
      </c>
      <c r="B370" s="7" t="s">
        <v>20</v>
      </c>
      <c r="C370">
        <v>80</v>
      </c>
      <c r="D370">
        <v>30</v>
      </c>
      <c r="E370">
        <v>10</v>
      </c>
      <c r="F370" s="4" t="s">
        <v>12</v>
      </c>
      <c r="G370" s="3">
        <v>5</v>
      </c>
      <c r="H370" s="3">
        <v>15000</v>
      </c>
      <c r="I370">
        <v>29999</v>
      </c>
      <c r="J370">
        <v>2472</v>
      </c>
      <c r="K370" s="6">
        <f t="shared" si="10"/>
        <v>591</v>
      </c>
      <c r="L370">
        <f t="shared" si="11"/>
        <v>2767.5</v>
      </c>
    </row>
    <row r="371" spans="1:12">
      <c r="A371" t="s">
        <v>19</v>
      </c>
      <c r="B371" s="7" t="s">
        <v>20</v>
      </c>
      <c r="C371">
        <v>80</v>
      </c>
      <c r="D371">
        <v>30</v>
      </c>
      <c r="E371">
        <v>10</v>
      </c>
      <c r="F371" s="4" t="s">
        <v>12</v>
      </c>
      <c r="G371" s="3">
        <v>5</v>
      </c>
      <c r="H371" s="3">
        <v>15000</v>
      </c>
      <c r="I371">
        <v>29999</v>
      </c>
      <c r="J371">
        <v>3063</v>
      </c>
      <c r="K371" s="6">
        <f t="shared" si="10"/>
        <v>588</v>
      </c>
      <c r="L371">
        <f t="shared" si="11"/>
        <v>3357</v>
      </c>
    </row>
    <row r="372" spans="1:12">
      <c r="A372" t="s">
        <v>19</v>
      </c>
      <c r="B372" s="7" t="s">
        <v>20</v>
      </c>
      <c r="C372">
        <v>80</v>
      </c>
      <c r="D372">
        <v>30</v>
      </c>
      <c r="E372">
        <v>10</v>
      </c>
      <c r="F372" s="4" t="s">
        <v>12</v>
      </c>
      <c r="G372" s="3">
        <v>5</v>
      </c>
      <c r="H372" s="3">
        <v>15000</v>
      </c>
      <c r="I372">
        <v>29999</v>
      </c>
      <c r="J372">
        <v>3651</v>
      </c>
      <c r="K372" s="6">
        <f t="shared" si="10"/>
        <v>448</v>
      </c>
      <c r="L372">
        <f t="shared" si="11"/>
        <v>3875</v>
      </c>
    </row>
    <row r="373" spans="1:12">
      <c r="A373" t="s">
        <v>19</v>
      </c>
      <c r="B373" s="7" t="s">
        <v>20</v>
      </c>
      <c r="C373">
        <v>80</v>
      </c>
      <c r="D373">
        <v>30</v>
      </c>
      <c r="E373">
        <v>10</v>
      </c>
      <c r="F373" s="4" t="s">
        <v>12</v>
      </c>
      <c r="G373" s="3">
        <v>5</v>
      </c>
      <c r="H373" s="3">
        <v>15000</v>
      </c>
      <c r="I373">
        <v>29999</v>
      </c>
      <c r="J373">
        <v>4099</v>
      </c>
      <c r="K373" s="6">
        <f t="shared" si="10"/>
        <v>518</v>
      </c>
      <c r="L373">
        <f t="shared" si="11"/>
        <v>4358</v>
      </c>
    </row>
    <row r="374" spans="1:12">
      <c r="A374" t="s">
        <v>19</v>
      </c>
      <c r="B374" s="7" t="s">
        <v>20</v>
      </c>
      <c r="C374">
        <v>80</v>
      </c>
      <c r="D374">
        <v>30</v>
      </c>
      <c r="E374">
        <v>10</v>
      </c>
      <c r="F374" s="4" t="s">
        <v>12</v>
      </c>
      <c r="G374" s="3">
        <v>5</v>
      </c>
      <c r="H374" s="3">
        <v>15000</v>
      </c>
      <c r="I374">
        <v>29999</v>
      </c>
      <c r="J374">
        <v>4617</v>
      </c>
      <c r="K374" s="6">
        <f t="shared" si="10"/>
        <v>476</v>
      </c>
      <c r="L374">
        <f t="shared" si="11"/>
        <v>4855</v>
      </c>
    </row>
    <row r="375" spans="1:12">
      <c r="A375" t="s">
        <v>19</v>
      </c>
      <c r="B375" s="7" t="s">
        <v>20</v>
      </c>
      <c r="C375">
        <v>80</v>
      </c>
      <c r="D375">
        <v>30</v>
      </c>
      <c r="E375">
        <v>10</v>
      </c>
      <c r="F375" s="4" t="s">
        <v>12</v>
      </c>
      <c r="G375" s="3">
        <v>5</v>
      </c>
      <c r="H375" s="3">
        <v>15000</v>
      </c>
      <c r="I375">
        <v>29999</v>
      </c>
      <c r="J375">
        <v>5093</v>
      </c>
      <c r="K375" s="6">
        <f t="shared" si="10"/>
        <v>533</v>
      </c>
      <c r="L375">
        <f t="shared" si="11"/>
        <v>5359.5</v>
      </c>
    </row>
    <row r="376" spans="1:12">
      <c r="A376" t="s">
        <v>19</v>
      </c>
      <c r="B376" s="7" t="s">
        <v>20</v>
      </c>
      <c r="C376">
        <v>80</v>
      </c>
      <c r="D376">
        <v>30</v>
      </c>
      <c r="E376">
        <v>10</v>
      </c>
      <c r="F376" s="4" t="s">
        <v>12</v>
      </c>
      <c r="G376" s="3">
        <v>5</v>
      </c>
      <c r="H376" s="3">
        <v>15000</v>
      </c>
      <c r="I376">
        <v>29999</v>
      </c>
      <c r="J376">
        <v>5626</v>
      </c>
      <c r="K376" s="6">
        <f t="shared" si="10"/>
        <v>403</v>
      </c>
      <c r="L376">
        <f t="shared" si="11"/>
        <v>5827.5</v>
      </c>
    </row>
    <row r="377" spans="1:12">
      <c r="A377" t="s">
        <v>19</v>
      </c>
      <c r="B377" s="7" t="s">
        <v>20</v>
      </c>
      <c r="C377">
        <v>80</v>
      </c>
      <c r="D377">
        <v>30</v>
      </c>
      <c r="E377">
        <v>10</v>
      </c>
      <c r="F377" s="4" t="s">
        <v>12</v>
      </c>
      <c r="G377" s="3">
        <v>5</v>
      </c>
      <c r="H377" s="3">
        <v>15000</v>
      </c>
      <c r="I377">
        <v>29999</v>
      </c>
      <c r="J377">
        <v>6029</v>
      </c>
      <c r="K377" s="6">
        <f t="shared" si="10"/>
        <v>498</v>
      </c>
      <c r="L377">
        <f t="shared" si="11"/>
        <v>6278</v>
      </c>
    </row>
    <row r="378" spans="1:12">
      <c r="A378" t="s">
        <v>19</v>
      </c>
      <c r="B378" s="7" t="s">
        <v>20</v>
      </c>
      <c r="C378">
        <v>80</v>
      </c>
      <c r="D378">
        <v>30</v>
      </c>
      <c r="E378">
        <v>10</v>
      </c>
      <c r="F378" s="4" t="s">
        <v>12</v>
      </c>
      <c r="G378" s="3">
        <v>5</v>
      </c>
      <c r="H378" s="3">
        <v>15000</v>
      </c>
      <c r="I378">
        <v>29999</v>
      </c>
      <c r="J378">
        <v>6527</v>
      </c>
      <c r="K378" s="6">
        <f t="shared" si="10"/>
        <v>521</v>
      </c>
      <c r="L378">
        <f t="shared" si="11"/>
        <v>6787.5</v>
      </c>
    </row>
    <row r="379" spans="1:12">
      <c r="A379" t="s">
        <v>19</v>
      </c>
      <c r="B379" s="7" t="s">
        <v>20</v>
      </c>
      <c r="C379">
        <v>80</v>
      </c>
      <c r="D379">
        <v>30</v>
      </c>
      <c r="E379">
        <v>10</v>
      </c>
      <c r="F379" s="4" t="s">
        <v>12</v>
      </c>
      <c r="G379" s="3">
        <v>5</v>
      </c>
      <c r="H379" s="3">
        <v>15000</v>
      </c>
      <c r="I379">
        <v>29999</v>
      </c>
      <c r="J379">
        <v>7048</v>
      </c>
      <c r="K379" s="6">
        <f t="shared" si="10"/>
        <v>529</v>
      </c>
      <c r="L379">
        <f t="shared" si="11"/>
        <v>7312.5</v>
      </c>
    </row>
    <row r="380" spans="1:12">
      <c r="A380" t="s">
        <v>19</v>
      </c>
      <c r="B380" s="7" t="s">
        <v>20</v>
      </c>
      <c r="C380">
        <v>80</v>
      </c>
      <c r="D380">
        <v>30</v>
      </c>
      <c r="E380">
        <v>10</v>
      </c>
      <c r="F380" s="4" t="s">
        <v>12</v>
      </c>
      <c r="G380" s="3">
        <v>5</v>
      </c>
      <c r="H380" s="3">
        <v>15000</v>
      </c>
      <c r="I380">
        <v>29999</v>
      </c>
      <c r="J380">
        <v>7577</v>
      </c>
      <c r="K380" s="6">
        <f t="shared" si="10"/>
        <v>491</v>
      </c>
      <c r="L380">
        <f t="shared" si="11"/>
        <v>7822.5</v>
      </c>
    </row>
    <row r="381" spans="1:12">
      <c r="A381" t="s">
        <v>19</v>
      </c>
      <c r="B381" s="7" t="s">
        <v>20</v>
      </c>
      <c r="C381">
        <v>80</v>
      </c>
      <c r="D381">
        <v>30</v>
      </c>
      <c r="E381">
        <v>10</v>
      </c>
      <c r="F381" s="4" t="s">
        <v>12</v>
      </c>
      <c r="G381" s="3">
        <v>5</v>
      </c>
      <c r="H381" s="3">
        <v>15000</v>
      </c>
      <c r="I381">
        <v>29999</v>
      </c>
      <c r="J381">
        <v>8068</v>
      </c>
      <c r="K381" s="6">
        <f t="shared" si="10"/>
        <v>540</v>
      </c>
      <c r="L381">
        <f t="shared" si="11"/>
        <v>8338</v>
      </c>
    </row>
    <row r="382" spans="1:12">
      <c r="A382" t="s">
        <v>19</v>
      </c>
      <c r="B382" s="7" t="s">
        <v>20</v>
      </c>
      <c r="C382">
        <v>80</v>
      </c>
      <c r="D382">
        <v>30</v>
      </c>
      <c r="E382">
        <v>10</v>
      </c>
      <c r="F382" s="4" t="s">
        <v>12</v>
      </c>
      <c r="G382" s="3">
        <v>5</v>
      </c>
      <c r="H382" s="3">
        <v>15000</v>
      </c>
      <c r="I382">
        <v>29999</v>
      </c>
      <c r="J382">
        <v>8608</v>
      </c>
      <c r="K382" s="6">
        <f t="shared" si="10"/>
        <v>499</v>
      </c>
      <c r="L382">
        <f t="shared" si="11"/>
        <v>8857.5</v>
      </c>
    </row>
    <row r="383" spans="1:12">
      <c r="A383" t="s">
        <v>19</v>
      </c>
      <c r="B383" s="7" t="s">
        <v>20</v>
      </c>
      <c r="C383">
        <v>80</v>
      </c>
      <c r="D383">
        <v>30</v>
      </c>
      <c r="E383">
        <v>10</v>
      </c>
      <c r="F383" s="4" t="s">
        <v>12</v>
      </c>
      <c r="G383" s="3">
        <v>5</v>
      </c>
      <c r="H383" s="3">
        <v>15000</v>
      </c>
      <c r="I383">
        <v>29999</v>
      </c>
      <c r="J383">
        <v>9107</v>
      </c>
      <c r="K383" s="6">
        <f t="shared" si="10"/>
        <v>507</v>
      </c>
      <c r="L383">
        <f t="shared" si="11"/>
        <v>9360.5</v>
      </c>
    </row>
    <row r="384" spans="1:12">
      <c r="A384" t="s">
        <v>19</v>
      </c>
      <c r="B384" s="7" t="s">
        <v>20</v>
      </c>
      <c r="C384">
        <v>80</v>
      </c>
      <c r="D384">
        <v>30</v>
      </c>
      <c r="E384">
        <v>10</v>
      </c>
      <c r="F384" s="4" t="s">
        <v>12</v>
      </c>
      <c r="G384" s="3">
        <v>5</v>
      </c>
      <c r="H384" s="3">
        <v>15000</v>
      </c>
      <c r="I384">
        <v>29999</v>
      </c>
      <c r="J384">
        <v>9614</v>
      </c>
      <c r="K384" s="6">
        <f t="shared" si="10"/>
        <v>555</v>
      </c>
      <c r="L384">
        <f t="shared" si="11"/>
        <v>9891.5</v>
      </c>
    </row>
    <row r="385" spans="1:12">
      <c r="A385" t="s">
        <v>19</v>
      </c>
      <c r="B385" s="7" t="s">
        <v>20</v>
      </c>
      <c r="C385">
        <v>80</v>
      </c>
      <c r="D385">
        <v>30</v>
      </c>
      <c r="E385">
        <v>10</v>
      </c>
      <c r="F385" s="4" t="s">
        <v>12</v>
      </c>
      <c r="G385" s="3">
        <v>5</v>
      </c>
      <c r="H385" s="3">
        <v>15000</v>
      </c>
      <c r="I385">
        <v>29999</v>
      </c>
      <c r="J385">
        <v>10169</v>
      </c>
      <c r="K385" s="6">
        <f t="shared" si="10"/>
        <v>594</v>
      </c>
      <c r="L385">
        <f t="shared" si="11"/>
        <v>10466</v>
      </c>
    </row>
    <row r="386" spans="1:12">
      <c r="A386" t="s">
        <v>19</v>
      </c>
      <c r="B386" s="7" t="s">
        <v>20</v>
      </c>
      <c r="C386">
        <v>80</v>
      </c>
      <c r="D386">
        <v>30</v>
      </c>
      <c r="E386">
        <v>10</v>
      </c>
      <c r="F386" s="4" t="s">
        <v>12</v>
      </c>
      <c r="G386" s="3">
        <v>5</v>
      </c>
      <c r="H386" s="3">
        <v>15000</v>
      </c>
      <c r="I386">
        <v>29999</v>
      </c>
      <c r="J386">
        <v>10763</v>
      </c>
      <c r="K386" s="6">
        <f t="shared" si="10"/>
        <v>478</v>
      </c>
      <c r="L386">
        <f t="shared" si="11"/>
        <v>11002</v>
      </c>
    </row>
    <row r="387" spans="1:12">
      <c r="A387" t="s">
        <v>19</v>
      </c>
      <c r="B387" s="7" t="s">
        <v>20</v>
      </c>
      <c r="C387">
        <v>80</v>
      </c>
      <c r="D387">
        <v>30</v>
      </c>
      <c r="E387">
        <v>10</v>
      </c>
      <c r="F387" s="4" t="s">
        <v>12</v>
      </c>
      <c r="G387" s="3">
        <v>5</v>
      </c>
      <c r="H387" s="3">
        <v>15000</v>
      </c>
      <c r="I387">
        <v>29999</v>
      </c>
      <c r="J387">
        <v>11241</v>
      </c>
      <c r="K387" s="6">
        <f t="shared" ref="K387:K450" si="12">(J388-J387)</f>
        <v>623</v>
      </c>
      <c r="L387">
        <f t="shared" ref="L387:L450" si="13">(J388+J387)/2</f>
        <v>11552.5</v>
      </c>
    </row>
    <row r="388" spans="1:12">
      <c r="A388" t="s">
        <v>19</v>
      </c>
      <c r="B388" s="7" t="s">
        <v>20</v>
      </c>
      <c r="C388">
        <v>80</v>
      </c>
      <c r="D388">
        <v>30</v>
      </c>
      <c r="E388">
        <v>10</v>
      </c>
      <c r="F388" s="4" t="s">
        <v>12</v>
      </c>
      <c r="G388" s="3">
        <v>5</v>
      </c>
      <c r="H388" s="3">
        <v>15000</v>
      </c>
      <c r="I388">
        <v>29999</v>
      </c>
      <c r="J388">
        <v>11864</v>
      </c>
      <c r="K388" s="6">
        <f t="shared" si="12"/>
        <v>500</v>
      </c>
      <c r="L388">
        <f t="shared" si="13"/>
        <v>12114</v>
      </c>
    </row>
    <row r="389" spans="1:12">
      <c r="A389" t="s">
        <v>19</v>
      </c>
      <c r="B389" s="7" t="s">
        <v>20</v>
      </c>
      <c r="C389">
        <v>80</v>
      </c>
      <c r="D389">
        <v>30</v>
      </c>
      <c r="E389">
        <v>10</v>
      </c>
      <c r="F389" s="4" t="s">
        <v>12</v>
      </c>
      <c r="G389" s="3">
        <v>5</v>
      </c>
      <c r="H389" s="3">
        <v>15000</v>
      </c>
      <c r="I389">
        <v>29999</v>
      </c>
      <c r="J389">
        <v>12364</v>
      </c>
      <c r="K389" s="6">
        <f t="shared" si="12"/>
        <v>822</v>
      </c>
      <c r="L389">
        <f t="shared" si="13"/>
        <v>12775</v>
      </c>
    </row>
    <row r="390" spans="1:12">
      <c r="A390" t="s">
        <v>19</v>
      </c>
      <c r="B390" s="7" t="s">
        <v>20</v>
      </c>
      <c r="C390">
        <v>80</v>
      </c>
      <c r="D390">
        <v>30</v>
      </c>
      <c r="E390">
        <v>10</v>
      </c>
      <c r="F390" s="4" t="s">
        <v>12</v>
      </c>
      <c r="G390" s="3">
        <v>5</v>
      </c>
      <c r="H390" s="3">
        <v>15000</v>
      </c>
      <c r="I390">
        <v>29999</v>
      </c>
      <c r="J390">
        <v>13186</v>
      </c>
      <c r="K390" s="6">
        <f t="shared" si="12"/>
        <v>437</v>
      </c>
      <c r="L390">
        <f t="shared" si="13"/>
        <v>13404.5</v>
      </c>
    </row>
    <row r="391" spans="1:12">
      <c r="A391" t="s">
        <v>19</v>
      </c>
      <c r="B391" s="7" t="s">
        <v>20</v>
      </c>
      <c r="C391">
        <v>80</v>
      </c>
      <c r="D391">
        <v>30</v>
      </c>
      <c r="E391">
        <v>10</v>
      </c>
      <c r="F391" s="4" t="s">
        <v>12</v>
      </c>
      <c r="G391" s="3">
        <v>5</v>
      </c>
      <c r="H391" s="3">
        <v>15000</v>
      </c>
      <c r="I391">
        <v>29999</v>
      </c>
      <c r="J391">
        <v>13623</v>
      </c>
      <c r="K391" s="6">
        <f t="shared" si="12"/>
        <v>988</v>
      </c>
      <c r="L391">
        <f t="shared" si="13"/>
        <v>14117</v>
      </c>
    </row>
    <row r="392" spans="1:12">
      <c r="A392" t="s">
        <v>19</v>
      </c>
      <c r="B392" s="7" t="s">
        <v>20</v>
      </c>
      <c r="C392">
        <v>80</v>
      </c>
      <c r="D392">
        <v>30</v>
      </c>
      <c r="E392">
        <v>10</v>
      </c>
      <c r="F392" s="4" t="s">
        <v>12</v>
      </c>
      <c r="G392" s="3">
        <v>5</v>
      </c>
      <c r="H392" s="3">
        <v>15000</v>
      </c>
      <c r="I392">
        <v>29999</v>
      </c>
      <c r="J392">
        <v>14611</v>
      </c>
      <c r="K392" s="6">
        <f t="shared" si="12"/>
        <v>947</v>
      </c>
      <c r="L392">
        <f t="shared" si="13"/>
        <v>15084.5</v>
      </c>
    </row>
    <row r="393" spans="1:12">
      <c r="A393" t="s">
        <v>19</v>
      </c>
      <c r="B393" s="7" t="s">
        <v>20</v>
      </c>
      <c r="C393">
        <v>80</v>
      </c>
      <c r="D393">
        <v>30</v>
      </c>
      <c r="E393">
        <v>10</v>
      </c>
      <c r="F393" s="4" t="s">
        <v>12</v>
      </c>
      <c r="G393" s="3">
        <v>5</v>
      </c>
      <c r="H393" s="3">
        <v>15000</v>
      </c>
      <c r="I393">
        <v>29999</v>
      </c>
      <c r="J393">
        <v>15558</v>
      </c>
      <c r="K393" s="6">
        <f t="shared" si="12"/>
        <v>1014</v>
      </c>
      <c r="L393">
        <f t="shared" si="13"/>
        <v>16065</v>
      </c>
    </row>
    <row r="394" spans="1:12">
      <c r="A394" t="s">
        <v>19</v>
      </c>
      <c r="B394" s="7" t="s">
        <v>20</v>
      </c>
      <c r="C394">
        <v>80</v>
      </c>
      <c r="D394">
        <v>30</v>
      </c>
      <c r="E394">
        <v>10</v>
      </c>
      <c r="F394" s="4" t="s">
        <v>12</v>
      </c>
      <c r="G394" s="3">
        <v>5</v>
      </c>
      <c r="H394" s="3">
        <v>15000</v>
      </c>
      <c r="I394">
        <v>29999</v>
      </c>
      <c r="J394">
        <v>16572</v>
      </c>
      <c r="K394" s="6">
        <f t="shared" si="12"/>
        <v>997</v>
      </c>
      <c r="L394">
        <f t="shared" si="13"/>
        <v>17070.5</v>
      </c>
    </row>
    <row r="395" spans="1:12">
      <c r="A395" t="s">
        <v>19</v>
      </c>
      <c r="B395" s="7" t="s">
        <v>20</v>
      </c>
      <c r="C395">
        <v>80</v>
      </c>
      <c r="D395">
        <v>30</v>
      </c>
      <c r="E395">
        <v>10</v>
      </c>
      <c r="F395" s="4" t="s">
        <v>12</v>
      </c>
      <c r="G395" s="3">
        <v>5</v>
      </c>
      <c r="H395" s="3">
        <v>15000</v>
      </c>
      <c r="I395">
        <v>29999</v>
      </c>
      <c r="J395">
        <v>17569</v>
      </c>
      <c r="K395" s="6">
        <f t="shared" si="12"/>
        <v>596</v>
      </c>
      <c r="L395">
        <f t="shared" si="13"/>
        <v>17867</v>
      </c>
    </row>
    <row r="396" spans="1:12">
      <c r="A396" t="s">
        <v>19</v>
      </c>
      <c r="B396" s="7" t="s">
        <v>20</v>
      </c>
      <c r="C396">
        <v>80</v>
      </c>
      <c r="D396">
        <v>30</v>
      </c>
      <c r="E396">
        <v>10</v>
      </c>
      <c r="F396" s="4" t="s">
        <v>12</v>
      </c>
      <c r="G396" s="3">
        <v>5</v>
      </c>
      <c r="H396" s="3">
        <v>15000</v>
      </c>
      <c r="I396">
        <v>29999</v>
      </c>
      <c r="J396">
        <v>18165</v>
      </c>
      <c r="K396" s="6">
        <f t="shared" si="12"/>
        <v>506</v>
      </c>
      <c r="L396">
        <f t="shared" si="13"/>
        <v>18418</v>
      </c>
    </row>
    <row r="397" spans="1:12">
      <c r="A397" t="s">
        <v>19</v>
      </c>
      <c r="B397" s="7" t="s">
        <v>20</v>
      </c>
      <c r="C397">
        <v>80</v>
      </c>
      <c r="D397">
        <v>30</v>
      </c>
      <c r="E397">
        <v>10</v>
      </c>
      <c r="F397" s="4" t="s">
        <v>12</v>
      </c>
      <c r="G397" s="3">
        <v>5</v>
      </c>
      <c r="H397" s="3">
        <v>15000</v>
      </c>
      <c r="I397">
        <v>29999</v>
      </c>
      <c r="J397">
        <v>18671</v>
      </c>
      <c r="K397" s="6">
        <f t="shared" si="12"/>
        <v>446</v>
      </c>
      <c r="L397">
        <f t="shared" si="13"/>
        <v>18894</v>
      </c>
    </row>
    <row r="398" spans="1:12">
      <c r="A398" t="s">
        <v>19</v>
      </c>
      <c r="B398" s="7" t="s">
        <v>20</v>
      </c>
      <c r="C398">
        <v>80</v>
      </c>
      <c r="D398">
        <v>30</v>
      </c>
      <c r="E398">
        <v>10</v>
      </c>
      <c r="F398" s="4" t="s">
        <v>12</v>
      </c>
      <c r="G398" s="3">
        <v>5</v>
      </c>
      <c r="H398" s="3">
        <v>15000</v>
      </c>
      <c r="I398">
        <v>29999</v>
      </c>
      <c r="J398">
        <v>19117</v>
      </c>
      <c r="K398" s="6">
        <f t="shared" si="12"/>
        <v>535</v>
      </c>
      <c r="L398">
        <f t="shared" si="13"/>
        <v>19384.5</v>
      </c>
    </row>
    <row r="399" spans="1:12">
      <c r="A399" t="s">
        <v>19</v>
      </c>
      <c r="B399" s="7" t="s">
        <v>20</v>
      </c>
      <c r="C399">
        <v>80</v>
      </c>
      <c r="D399">
        <v>30</v>
      </c>
      <c r="E399">
        <v>10</v>
      </c>
      <c r="F399" s="4" t="s">
        <v>12</v>
      </c>
      <c r="G399" s="3">
        <v>5</v>
      </c>
      <c r="H399" s="3">
        <v>15000</v>
      </c>
      <c r="I399">
        <v>29999</v>
      </c>
      <c r="J399">
        <v>19652</v>
      </c>
      <c r="K399" s="6">
        <f t="shared" si="12"/>
        <v>897</v>
      </c>
      <c r="L399">
        <f t="shared" si="13"/>
        <v>20100.5</v>
      </c>
    </row>
    <row r="400" spans="1:12">
      <c r="A400" t="s">
        <v>19</v>
      </c>
      <c r="B400" s="7" t="s">
        <v>20</v>
      </c>
      <c r="C400">
        <v>80</v>
      </c>
      <c r="D400">
        <v>30</v>
      </c>
      <c r="E400">
        <v>10</v>
      </c>
      <c r="F400" s="4" t="s">
        <v>12</v>
      </c>
      <c r="G400" s="3">
        <v>5</v>
      </c>
      <c r="H400" s="3">
        <v>15000</v>
      </c>
      <c r="I400">
        <v>29999</v>
      </c>
      <c r="J400">
        <v>20549</v>
      </c>
      <c r="K400" s="6">
        <f t="shared" si="12"/>
        <v>2625</v>
      </c>
      <c r="L400">
        <f t="shared" si="13"/>
        <v>21861.5</v>
      </c>
    </row>
    <row r="401" spans="1:12">
      <c r="A401" t="s">
        <v>19</v>
      </c>
      <c r="B401" s="7" t="s">
        <v>20</v>
      </c>
      <c r="C401">
        <v>80</v>
      </c>
      <c r="D401">
        <v>30</v>
      </c>
      <c r="E401">
        <v>10</v>
      </c>
      <c r="F401" s="4" t="s">
        <v>12</v>
      </c>
      <c r="G401" s="3">
        <v>5</v>
      </c>
      <c r="H401" s="3">
        <v>15000</v>
      </c>
      <c r="I401">
        <v>29999</v>
      </c>
      <c r="J401">
        <v>23174</v>
      </c>
      <c r="K401" s="6">
        <f t="shared" si="12"/>
        <v>1374</v>
      </c>
      <c r="L401">
        <f t="shared" si="13"/>
        <v>23861</v>
      </c>
    </row>
    <row r="402" spans="1:12">
      <c r="A402" t="s">
        <v>19</v>
      </c>
      <c r="B402" s="7" t="s">
        <v>20</v>
      </c>
      <c r="C402">
        <v>80</v>
      </c>
      <c r="D402">
        <v>30</v>
      </c>
      <c r="E402">
        <v>10</v>
      </c>
      <c r="F402" s="4" t="s">
        <v>12</v>
      </c>
      <c r="G402" s="3">
        <v>5</v>
      </c>
      <c r="H402" s="3">
        <v>15000</v>
      </c>
      <c r="I402">
        <v>29999</v>
      </c>
      <c r="J402">
        <v>24548</v>
      </c>
      <c r="K402" s="6">
        <f t="shared" si="12"/>
        <v>3550</v>
      </c>
      <c r="L402">
        <f t="shared" si="13"/>
        <v>26323</v>
      </c>
    </row>
    <row r="403" spans="1:12">
      <c r="A403" t="s">
        <v>19</v>
      </c>
      <c r="B403" s="7" t="s">
        <v>20</v>
      </c>
      <c r="C403">
        <v>80</v>
      </c>
      <c r="D403">
        <v>30</v>
      </c>
      <c r="E403">
        <v>10</v>
      </c>
      <c r="F403" s="4" t="s">
        <v>12</v>
      </c>
      <c r="G403" s="3">
        <v>5</v>
      </c>
      <c r="H403" s="3">
        <v>15000</v>
      </c>
      <c r="I403">
        <v>29999</v>
      </c>
      <c r="J403">
        <v>28098</v>
      </c>
      <c r="K403" s="6">
        <f t="shared" si="12"/>
        <v>1984</v>
      </c>
      <c r="L403">
        <f t="shared" si="13"/>
        <v>29090</v>
      </c>
    </row>
    <row r="404" spans="1:12">
      <c r="A404" t="s">
        <v>19</v>
      </c>
      <c r="B404" s="7" t="s">
        <v>20</v>
      </c>
      <c r="C404">
        <v>80</v>
      </c>
      <c r="D404">
        <v>30</v>
      </c>
      <c r="E404">
        <v>10</v>
      </c>
      <c r="F404" s="4" t="s">
        <v>12</v>
      </c>
      <c r="G404" s="3">
        <v>5</v>
      </c>
      <c r="H404" s="3">
        <v>15000</v>
      </c>
      <c r="I404">
        <v>29999</v>
      </c>
      <c r="J404">
        <v>30082</v>
      </c>
      <c r="K404" s="6">
        <f t="shared" si="12"/>
        <v>742</v>
      </c>
      <c r="L404">
        <f t="shared" si="13"/>
        <v>30453</v>
      </c>
    </row>
    <row r="405" spans="1:12">
      <c r="A405" t="s">
        <v>19</v>
      </c>
      <c r="B405" s="7" t="s">
        <v>20</v>
      </c>
      <c r="C405">
        <v>80</v>
      </c>
      <c r="D405">
        <v>30</v>
      </c>
      <c r="E405">
        <v>10</v>
      </c>
      <c r="F405" s="4" t="s">
        <v>12</v>
      </c>
      <c r="G405" s="3">
        <v>5</v>
      </c>
      <c r="H405" s="3">
        <v>15000</v>
      </c>
      <c r="I405">
        <v>29999</v>
      </c>
      <c r="J405">
        <v>30824</v>
      </c>
      <c r="K405" s="6">
        <f t="shared" si="12"/>
        <v>491</v>
      </c>
      <c r="L405">
        <f t="shared" si="13"/>
        <v>31069.5</v>
      </c>
    </row>
    <row r="406" spans="1:12">
      <c r="A406" t="s">
        <v>19</v>
      </c>
      <c r="B406" s="7" t="s">
        <v>20</v>
      </c>
      <c r="C406">
        <v>80</v>
      </c>
      <c r="D406">
        <v>30</v>
      </c>
      <c r="E406">
        <v>10</v>
      </c>
      <c r="F406" s="4" t="s">
        <v>12</v>
      </c>
      <c r="G406" s="3">
        <v>5</v>
      </c>
      <c r="H406" s="3">
        <v>15000</v>
      </c>
      <c r="I406">
        <v>29999</v>
      </c>
      <c r="J406">
        <v>31315</v>
      </c>
      <c r="K406" s="6">
        <f t="shared" si="12"/>
        <v>634</v>
      </c>
      <c r="L406">
        <f t="shared" si="13"/>
        <v>31632</v>
      </c>
    </row>
    <row r="407" spans="1:12">
      <c r="A407" t="s">
        <v>19</v>
      </c>
      <c r="B407" s="7" t="s">
        <v>20</v>
      </c>
      <c r="C407">
        <v>80</v>
      </c>
      <c r="D407">
        <v>30</v>
      </c>
      <c r="E407">
        <v>10</v>
      </c>
      <c r="F407" s="4" t="s">
        <v>12</v>
      </c>
      <c r="G407" s="3">
        <v>5</v>
      </c>
      <c r="H407" s="3">
        <v>15000</v>
      </c>
      <c r="I407">
        <v>29999</v>
      </c>
      <c r="J407">
        <v>31949</v>
      </c>
      <c r="K407" s="6">
        <f t="shared" si="12"/>
        <v>574</v>
      </c>
      <c r="L407">
        <f t="shared" si="13"/>
        <v>32236</v>
      </c>
    </row>
    <row r="408" spans="1:12">
      <c r="A408" t="s">
        <v>19</v>
      </c>
      <c r="B408" s="7" t="s">
        <v>20</v>
      </c>
      <c r="C408">
        <v>80</v>
      </c>
      <c r="D408">
        <v>30</v>
      </c>
      <c r="E408">
        <v>10</v>
      </c>
      <c r="F408" s="4" t="s">
        <v>12</v>
      </c>
      <c r="G408" s="3">
        <v>5</v>
      </c>
      <c r="H408" s="3">
        <v>15000</v>
      </c>
      <c r="I408">
        <v>29999</v>
      </c>
      <c r="J408">
        <v>32523</v>
      </c>
      <c r="K408" s="6">
        <f t="shared" si="12"/>
        <v>570</v>
      </c>
      <c r="L408">
        <f t="shared" si="13"/>
        <v>32808</v>
      </c>
    </row>
    <row r="409" spans="1:12">
      <c r="A409" t="s">
        <v>19</v>
      </c>
      <c r="B409" s="7" t="s">
        <v>20</v>
      </c>
      <c r="C409">
        <v>80</v>
      </c>
      <c r="D409">
        <v>30</v>
      </c>
      <c r="E409">
        <v>10</v>
      </c>
      <c r="F409" s="4" t="s">
        <v>12</v>
      </c>
      <c r="G409" s="3">
        <v>5</v>
      </c>
      <c r="H409" s="3">
        <v>15000</v>
      </c>
      <c r="I409">
        <v>29999</v>
      </c>
      <c r="J409">
        <v>33093</v>
      </c>
      <c r="K409" s="6">
        <f t="shared" si="12"/>
        <v>1433</v>
      </c>
      <c r="L409">
        <f t="shared" si="13"/>
        <v>33809.5</v>
      </c>
    </row>
    <row r="410" spans="1:12">
      <c r="A410" t="s">
        <v>19</v>
      </c>
      <c r="B410" s="7" t="s">
        <v>20</v>
      </c>
      <c r="C410">
        <v>80</v>
      </c>
      <c r="D410">
        <v>30</v>
      </c>
      <c r="E410">
        <v>10</v>
      </c>
      <c r="F410" s="4" t="s">
        <v>12</v>
      </c>
      <c r="G410" s="3">
        <v>5</v>
      </c>
      <c r="H410" s="3">
        <v>15000</v>
      </c>
      <c r="I410">
        <v>29999</v>
      </c>
      <c r="J410">
        <v>34526</v>
      </c>
      <c r="K410" s="6">
        <f t="shared" si="12"/>
        <v>1744</v>
      </c>
      <c r="L410">
        <f t="shared" si="13"/>
        <v>35398</v>
      </c>
    </row>
    <row r="411" spans="1:12">
      <c r="A411" t="s">
        <v>19</v>
      </c>
      <c r="B411" s="7" t="s">
        <v>20</v>
      </c>
      <c r="C411">
        <v>80</v>
      </c>
      <c r="D411">
        <v>30</v>
      </c>
      <c r="E411">
        <v>10</v>
      </c>
      <c r="F411" s="4" t="s">
        <v>12</v>
      </c>
      <c r="G411" s="3">
        <v>5</v>
      </c>
      <c r="H411" s="3">
        <v>15000</v>
      </c>
      <c r="I411">
        <v>29999</v>
      </c>
      <c r="J411">
        <v>36270</v>
      </c>
      <c r="K411" s="6">
        <f t="shared" si="12"/>
        <v>632</v>
      </c>
      <c r="L411">
        <f t="shared" si="13"/>
        <v>36586</v>
      </c>
    </row>
    <row r="412" spans="1:12">
      <c r="A412" t="s">
        <v>19</v>
      </c>
      <c r="B412" s="7" t="s">
        <v>20</v>
      </c>
      <c r="C412">
        <v>80</v>
      </c>
      <c r="D412">
        <v>30</v>
      </c>
      <c r="E412">
        <v>10</v>
      </c>
      <c r="F412" s="4" t="s">
        <v>12</v>
      </c>
      <c r="G412" s="3">
        <v>5</v>
      </c>
      <c r="H412" s="3">
        <v>15000</v>
      </c>
      <c r="I412">
        <v>29999</v>
      </c>
      <c r="J412">
        <v>36902</v>
      </c>
      <c r="K412" s="6">
        <f t="shared" si="12"/>
        <v>449</v>
      </c>
      <c r="L412">
        <f t="shared" si="13"/>
        <v>37126.5</v>
      </c>
    </row>
    <row r="413" spans="1:12">
      <c r="A413" t="s">
        <v>19</v>
      </c>
      <c r="B413" s="7" t="s">
        <v>20</v>
      </c>
      <c r="C413">
        <v>80</v>
      </c>
      <c r="D413">
        <v>30</v>
      </c>
      <c r="E413">
        <v>10</v>
      </c>
      <c r="F413" s="4" t="s">
        <v>12</v>
      </c>
      <c r="G413" s="3">
        <v>5</v>
      </c>
      <c r="H413" s="3">
        <v>15000</v>
      </c>
      <c r="I413">
        <v>29999</v>
      </c>
      <c r="J413">
        <v>37351</v>
      </c>
      <c r="K413" s="6">
        <f t="shared" si="12"/>
        <v>579</v>
      </c>
      <c r="L413">
        <f t="shared" si="13"/>
        <v>37640.5</v>
      </c>
    </row>
    <row r="414" spans="1:12">
      <c r="A414" t="s">
        <v>19</v>
      </c>
      <c r="B414" s="7" t="s">
        <v>20</v>
      </c>
      <c r="C414">
        <v>80</v>
      </c>
      <c r="D414">
        <v>30</v>
      </c>
      <c r="E414">
        <v>10</v>
      </c>
      <c r="F414" s="4" t="s">
        <v>12</v>
      </c>
      <c r="G414" s="3">
        <v>5</v>
      </c>
      <c r="H414" s="3">
        <v>15000</v>
      </c>
      <c r="I414">
        <v>29999</v>
      </c>
      <c r="J414">
        <v>37930</v>
      </c>
      <c r="K414" s="6">
        <f t="shared" si="12"/>
        <v>1421</v>
      </c>
      <c r="L414">
        <f t="shared" si="13"/>
        <v>38640.5</v>
      </c>
    </row>
    <row r="415" spans="1:12">
      <c r="A415" t="s">
        <v>19</v>
      </c>
      <c r="B415" s="7" t="s">
        <v>20</v>
      </c>
      <c r="C415">
        <v>80</v>
      </c>
      <c r="D415">
        <v>30</v>
      </c>
      <c r="E415">
        <v>10</v>
      </c>
      <c r="F415" s="4" t="s">
        <v>12</v>
      </c>
      <c r="G415" s="3">
        <v>5</v>
      </c>
      <c r="H415" s="3">
        <v>15000</v>
      </c>
      <c r="I415">
        <v>29999</v>
      </c>
      <c r="J415">
        <v>39351</v>
      </c>
      <c r="K415" s="6">
        <f t="shared" si="12"/>
        <v>2666</v>
      </c>
      <c r="L415">
        <f t="shared" si="13"/>
        <v>40684</v>
      </c>
    </row>
    <row r="416" spans="1:12">
      <c r="A416" t="s">
        <v>19</v>
      </c>
      <c r="B416" s="7" t="s">
        <v>20</v>
      </c>
      <c r="C416">
        <v>80</v>
      </c>
      <c r="D416">
        <v>30</v>
      </c>
      <c r="E416">
        <v>10</v>
      </c>
      <c r="F416" s="4" t="s">
        <v>12</v>
      </c>
      <c r="G416" s="3">
        <v>5</v>
      </c>
      <c r="H416" s="3">
        <v>15000</v>
      </c>
      <c r="I416">
        <v>29999</v>
      </c>
      <c r="J416">
        <v>42017</v>
      </c>
      <c r="K416" s="6">
        <f t="shared" si="12"/>
        <v>537</v>
      </c>
      <c r="L416">
        <f t="shared" si="13"/>
        <v>42285.5</v>
      </c>
    </row>
    <row r="417" spans="1:12">
      <c r="A417" t="s">
        <v>19</v>
      </c>
      <c r="B417" s="7" t="s">
        <v>20</v>
      </c>
      <c r="C417">
        <v>80</v>
      </c>
      <c r="D417">
        <v>30</v>
      </c>
      <c r="E417">
        <v>10</v>
      </c>
      <c r="F417" s="4" t="s">
        <v>12</v>
      </c>
      <c r="G417" s="3">
        <v>5</v>
      </c>
      <c r="H417" s="3">
        <v>15000</v>
      </c>
      <c r="I417">
        <v>29999</v>
      </c>
      <c r="J417">
        <v>42554</v>
      </c>
      <c r="K417" s="6">
        <f t="shared" si="12"/>
        <v>895</v>
      </c>
      <c r="L417">
        <f t="shared" si="13"/>
        <v>43001.5</v>
      </c>
    </row>
    <row r="418" spans="1:12">
      <c r="A418" t="s">
        <v>19</v>
      </c>
      <c r="B418" s="7" t="s">
        <v>20</v>
      </c>
      <c r="C418">
        <v>80</v>
      </c>
      <c r="D418">
        <v>30</v>
      </c>
      <c r="E418">
        <v>10</v>
      </c>
      <c r="F418" s="4" t="s">
        <v>12</v>
      </c>
      <c r="G418" s="3">
        <v>5</v>
      </c>
      <c r="H418" s="3">
        <v>15000</v>
      </c>
      <c r="I418">
        <v>29999</v>
      </c>
      <c r="J418">
        <v>43449</v>
      </c>
      <c r="K418" s="6">
        <f t="shared" si="12"/>
        <v>2085</v>
      </c>
      <c r="L418">
        <f t="shared" si="13"/>
        <v>44491.5</v>
      </c>
    </row>
    <row r="419" spans="1:12">
      <c r="A419" t="s">
        <v>19</v>
      </c>
      <c r="B419" s="7" t="s">
        <v>20</v>
      </c>
      <c r="C419">
        <v>80</v>
      </c>
      <c r="D419">
        <v>30</v>
      </c>
      <c r="E419">
        <v>10</v>
      </c>
      <c r="F419" s="4" t="s">
        <v>12</v>
      </c>
      <c r="G419" s="3">
        <v>5</v>
      </c>
      <c r="H419" s="3">
        <v>15000</v>
      </c>
      <c r="I419">
        <v>29999</v>
      </c>
      <c r="J419">
        <v>45534</v>
      </c>
      <c r="K419" s="6">
        <f t="shared" si="12"/>
        <v>7864</v>
      </c>
      <c r="L419">
        <f t="shared" si="13"/>
        <v>49466</v>
      </c>
    </row>
    <row r="420" spans="1:12">
      <c r="A420" t="s">
        <v>19</v>
      </c>
      <c r="B420" s="7" t="s">
        <v>20</v>
      </c>
      <c r="C420">
        <v>80</v>
      </c>
      <c r="D420">
        <v>30</v>
      </c>
      <c r="E420">
        <v>10</v>
      </c>
      <c r="F420" s="4" t="s">
        <v>12</v>
      </c>
      <c r="G420" s="3">
        <v>5</v>
      </c>
      <c r="H420" s="3">
        <v>15000</v>
      </c>
      <c r="I420">
        <v>29999</v>
      </c>
      <c r="J420">
        <v>53398</v>
      </c>
      <c r="K420" s="6">
        <f t="shared" si="12"/>
        <v>704</v>
      </c>
      <c r="L420">
        <f t="shared" si="13"/>
        <v>53750</v>
      </c>
    </row>
    <row r="421" spans="1:12">
      <c r="A421" t="s">
        <v>19</v>
      </c>
      <c r="B421" s="7" t="s">
        <v>20</v>
      </c>
      <c r="C421">
        <v>80</v>
      </c>
      <c r="D421">
        <v>30</v>
      </c>
      <c r="E421">
        <v>10</v>
      </c>
      <c r="F421" s="4" t="s">
        <v>12</v>
      </c>
      <c r="G421" s="3">
        <v>5</v>
      </c>
      <c r="H421" s="3">
        <v>15000</v>
      </c>
      <c r="I421">
        <v>29999</v>
      </c>
      <c r="J421">
        <v>54102</v>
      </c>
      <c r="K421" s="6">
        <f t="shared" si="12"/>
        <v>525</v>
      </c>
      <c r="L421">
        <f t="shared" si="13"/>
        <v>54364.5</v>
      </c>
    </row>
    <row r="422" spans="1:12">
      <c r="A422" t="s">
        <v>19</v>
      </c>
      <c r="B422" s="7" t="s">
        <v>20</v>
      </c>
      <c r="C422">
        <v>80</v>
      </c>
      <c r="D422">
        <v>30</v>
      </c>
      <c r="E422">
        <v>10</v>
      </c>
      <c r="F422" s="4" t="s">
        <v>12</v>
      </c>
      <c r="G422" s="3">
        <v>5</v>
      </c>
      <c r="H422" s="3">
        <v>15000</v>
      </c>
      <c r="I422">
        <v>29999</v>
      </c>
      <c r="J422">
        <v>54627</v>
      </c>
      <c r="K422" s="6">
        <f t="shared" si="12"/>
        <v>503</v>
      </c>
      <c r="L422">
        <f t="shared" si="13"/>
        <v>54878.5</v>
      </c>
    </row>
    <row r="423" spans="1:12">
      <c r="A423" t="s">
        <v>19</v>
      </c>
      <c r="B423" s="7" t="s">
        <v>20</v>
      </c>
      <c r="C423">
        <v>80</v>
      </c>
      <c r="D423">
        <v>30</v>
      </c>
      <c r="E423">
        <v>10</v>
      </c>
      <c r="F423" s="4" t="s">
        <v>12</v>
      </c>
      <c r="G423" s="3">
        <v>5</v>
      </c>
      <c r="H423" s="3">
        <v>15000</v>
      </c>
      <c r="I423">
        <v>29999</v>
      </c>
      <c r="J423">
        <v>55130</v>
      </c>
      <c r="K423" s="6">
        <f t="shared" si="12"/>
        <v>461</v>
      </c>
      <c r="L423">
        <f t="shared" si="13"/>
        <v>55360.5</v>
      </c>
    </row>
    <row r="424" spans="1:12">
      <c r="A424" t="s">
        <v>19</v>
      </c>
      <c r="B424" s="7" t="s">
        <v>20</v>
      </c>
      <c r="C424">
        <v>80</v>
      </c>
      <c r="D424">
        <v>30</v>
      </c>
      <c r="E424">
        <v>10</v>
      </c>
      <c r="F424" s="4" t="s">
        <v>12</v>
      </c>
      <c r="G424" s="3">
        <v>5</v>
      </c>
      <c r="H424" s="3">
        <v>15000</v>
      </c>
      <c r="I424">
        <v>29999</v>
      </c>
      <c r="J424">
        <v>55591</v>
      </c>
      <c r="K424" s="6">
        <f t="shared" si="12"/>
        <v>408</v>
      </c>
      <c r="L424">
        <f t="shared" si="13"/>
        <v>55795</v>
      </c>
    </row>
    <row r="425" spans="1:12">
      <c r="A425" t="s">
        <v>19</v>
      </c>
      <c r="B425" s="7" t="s">
        <v>20</v>
      </c>
      <c r="C425">
        <v>80</v>
      </c>
      <c r="D425">
        <v>30</v>
      </c>
      <c r="E425">
        <v>10</v>
      </c>
      <c r="F425" s="4" t="s">
        <v>12</v>
      </c>
      <c r="G425" s="3">
        <v>5</v>
      </c>
      <c r="H425" s="3">
        <v>15000</v>
      </c>
      <c r="I425">
        <v>29999</v>
      </c>
      <c r="J425">
        <v>55999</v>
      </c>
      <c r="K425" s="6">
        <f t="shared" si="12"/>
        <v>453</v>
      </c>
      <c r="L425">
        <f t="shared" si="13"/>
        <v>56225.5</v>
      </c>
    </row>
    <row r="426" spans="1:12">
      <c r="A426" t="s">
        <v>19</v>
      </c>
      <c r="B426" s="7" t="s">
        <v>20</v>
      </c>
      <c r="C426">
        <v>80</v>
      </c>
      <c r="D426">
        <v>30</v>
      </c>
      <c r="E426">
        <v>10</v>
      </c>
      <c r="F426" s="4" t="s">
        <v>12</v>
      </c>
      <c r="G426" s="3">
        <v>5</v>
      </c>
      <c r="H426" s="3">
        <v>15000</v>
      </c>
      <c r="I426">
        <v>29999</v>
      </c>
      <c r="J426">
        <v>56452</v>
      </c>
      <c r="K426" s="6">
        <f t="shared" si="12"/>
        <v>514</v>
      </c>
      <c r="L426">
        <f t="shared" si="13"/>
        <v>56709</v>
      </c>
    </row>
    <row r="427" spans="1:12">
      <c r="A427" t="s">
        <v>19</v>
      </c>
      <c r="B427" s="7" t="s">
        <v>20</v>
      </c>
      <c r="C427">
        <v>80</v>
      </c>
      <c r="D427">
        <v>30</v>
      </c>
      <c r="E427">
        <v>10</v>
      </c>
      <c r="F427" s="4" t="s">
        <v>12</v>
      </c>
      <c r="G427" s="3">
        <v>5</v>
      </c>
      <c r="H427" s="3">
        <v>15000</v>
      </c>
      <c r="I427">
        <v>29999</v>
      </c>
      <c r="J427">
        <v>56966</v>
      </c>
      <c r="K427" s="6">
        <f t="shared" si="12"/>
        <v>547</v>
      </c>
      <c r="L427">
        <f t="shared" si="13"/>
        <v>57239.5</v>
      </c>
    </row>
    <row r="428" spans="1:12">
      <c r="A428" t="s">
        <v>19</v>
      </c>
      <c r="B428" s="7" t="s">
        <v>20</v>
      </c>
      <c r="C428">
        <v>80</v>
      </c>
      <c r="D428">
        <v>30</v>
      </c>
      <c r="E428">
        <v>10</v>
      </c>
      <c r="F428" s="4" t="s">
        <v>12</v>
      </c>
      <c r="G428" s="3">
        <v>5</v>
      </c>
      <c r="H428" s="3">
        <v>15000</v>
      </c>
      <c r="I428">
        <v>29999</v>
      </c>
      <c r="J428">
        <v>57513</v>
      </c>
      <c r="K428" s="6">
        <f t="shared" si="12"/>
        <v>490</v>
      </c>
      <c r="L428">
        <f t="shared" si="13"/>
        <v>57758</v>
      </c>
    </row>
    <row r="429" spans="1:12">
      <c r="A429" t="s">
        <v>19</v>
      </c>
      <c r="B429" s="7" t="s">
        <v>20</v>
      </c>
      <c r="C429">
        <v>80</v>
      </c>
      <c r="D429">
        <v>30</v>
      </c>
      <c r="E429">
        <v>10</v>
      </c>
      <c r="F429" s="4" t="s">
        <v>12</v>
      </c>
      <c r="G429" s="3">
        <v>5</v>
      </c>
      <c r="H429" s="3">
        <v>15000</v>
      </c>
      <c r="I429">
        <v>29999</v>
      </c>
      <c r="J429">
        <v>58003</v>
      </c>
      <c r="K429" s="6">
        <f t="shared" si="12"/>
        <v>661</v>
      </c>
      <c r="L429">
        <f t="shared" si="13"/>
        <v>58333.5</v>
      </c>
    </row>
    <row r="430" spans="1:12">
      <c r="A430" t="s">
        <v>19</v>
      </c>
      <c r="B430" s="7" t="s">
        <v>20</v>
      </c>
      <c r="C430">
        <v>80</v>
      </c>
      <c r="D430">
        <v>30</v>
      </c>
      <c r="E430">
        <v>10</v>
      </c>
      <c r="F430" s="4" t="s">
        <v>12</v>
      </c>
      <c r="G430" s="3">
        <v>5</v>
      </c>
      <c r="H430" s="3">
        <v>15000</v>
      </c>
      <c r="I430">
        <v>29999</v>
      </c>
      <c r="J430">
        <v>58664</v>
      </c>
      <c r="K430" s="6">
        <f t="shared" si="12"/>
        <v>580</v>
      </c>
      <c r="L430">
        <f t="shared" si="13"/>
        <v>58954</v>
      </c>
    </row>
    <row r="431" spans="1:12">
      <c r="A431" t="s">
        <v>19</v>
      </c>
      <c r="B431" s="7" t="s">
        <v>20</v>
      </c>
      <c r="C431">
        <v>80</v>
      </c>
      <c r="D431">
        <v>30</v>
      </c>
      <c r="E431">
        <v>10</v>
      </c>
      <c r="F431" s="4" t="s">
        <v>12</v>
      </c>
      <c r="G431" s="3">
        <v>5</v>
      </c>
      <c r="H431" s="3">
        <v>15000</v>
      </c>
      <c r="I431">
        <v>29999</v>
      </c>
      <c r="J431">
        <v>59244</v>
      </c>
      <c r="K431" s="6">
        <f t="shared" si="12"/>
        <v>527</v>
      </c>
      <c r="L431">
        <f t="shared" si="13"/>
        <v>59507.5</v>
      </c>
    </row>
    <row r="432" spans="1:12">
      <c r="A432" t="s">
        <v>19</v>
      </c>
      <c r="B432" s="7" t="s">
        <v>20</v>
      </c>
      <c r="C432">
        <v>80</v>
      </c>
      <c r="D432">
        <v>30</v>
      </c>
      <c r="E432">
        <v>10</v>
      </c>
      <c r="F432" s="4" t="s">
        <v>12</v>
      </c>
      <c r="G432" s="3">
        <v>5</v>
      </c>
      <c r="H432" s="3">
        <v>15000</v>
      </c>
      <c r="I432">
        <v>29999</v>
      </c>
      <c r="J432">
        <v>59771</v>
      </c>
      <c r="K432" s="6">
        <f t="shared" si="12"/>
        <v>693</v>
      </c>
      <c r="L432">
        <f t="shared" si="13"/>
        <v>60117.5</v>
      </c>
    </row>
    <row r="433" spans="1:12">
      <c r="A433" t="s">
        <v>19</v>
      </c>
      <c r="B433" s="7" t="s">
        <v>20</v>
      </c>
      <c r="C433">
        <v>80</v>
      </c>
      <c r="D433">
        <v>30</v>
      </c>
      <c r="E433">
        <v>10</v>
      </c>
      <c r="F433" s="4" t="s">
        <v>12</v>
      </c>
      <c r="G433" s="3">
        <v>5</v>
      </c>
      <c r="H433" s="3">
        <v>15000</v>
      </c>
      <c r="I433">
        <v>29999</v>
      </c>
      <c r="J433">
        <v>60464</v>
      </c>
      <c r="K433" s="6">
        <f t="shared" si="12"/>
        <v>566</v>
      </c>
      <c r="L433">
        <f t="shared" si="13"/>
        <v>60747</v>
      </c>
    </row>
    <row r="434" spans="1:12">
      <c r="A434" t="s">
        <v>19</v>
      </c>
      <c r="B434" s="7" t="s">
        <v>20</v>
      </c>
      <c r="C434">
        <v>80</v>
      </c>
      <c r="D434">
        <v>30</v>
      </c>
      <c r="E434">
        <v>10</v>
      </c>
      <c r="F434" s="4" t="s">
        <v>12</v>
      </c>
      <c r="G434" s="3">
        <v>5</v>
      </c>
      <c r="H434" s="3">
        <v>15000</v>
      </c>
      <c r="I434">
        <v>29999</v>
      </c>
      <c r="J434">
        <v>61030</v>
      </c>
      <c r="K434" s="6">
        <f t="shared" si="12"/>
        <v>800</v>
      </c>
      <c r="L434">
        <f t="shared" si="13"/>
        <v>61430</v>
      </c>
    </row>
    <row r="435" spans="1:12">
      <c r="A435" t="s">
        <v>19</v>
      </c>
      <c r="B435" s="7" t="s">
        <v>20</v>
      </c>
      <c r="C435">
        <v>80</v>
      </c>
      <c r="D435">
        <v>30</v>
      </c>
      <c r="E435">
        <v>10</v>
      </c>
      <c r="F435" s="4" t="s">
        <v>12</v>
      </c>
      <c r="G435" s="3">
        <v>5</v>
      </c>
      <c r="H435" s="3">
        <v>15000</v>
      </c>
      <c r="I435">
        <v>29999</v>
      </c>
      <c r="J435">
        <v>61830</v>
      </c>
      <c r="K435" s="6">
        <f t="shared" si="12"/>
        <v>444</v>
      </c>
      <c r="L435">
        <f t="shared" si="13"/>
        <v>62052</v>
      </c>
    </row>
    <row r="436" spans="1:12">
      <c r="A436" t="s">
        <v>19</v>
      </c>
      <c r="B436" s="7" t="s">
        <v>20</v>
      </c>
      <c r="C436">
        <v>80</v>
      </c>
      <c r="D436">
        <v>30</v>
      </c>
      <c r="E436">
        <v>10</v>
      </c>
      <c r="F436" s="4" t="s">
        <v>12</v>
      </c>
      <c r="G436" s="3">
        <v>5</v>
      </c>
      <c r="H436" s="3">
        <v>15000</v>
      </c>
      <c r="I436">
        <v>29999</v>
      </c>
      <c r="J436">
        <v>62274</v>
      </c>
      <c r="K436" s="6">
        <f t="shared" si="12"/>
        <v>599</v>
      </c>
      <c r="L436">
        <f t="shared" si="13"/>
        <v>62573.5</v>
      </c>
    </row>
    <row r="437" spans="1:12">
      <c r="A437" t="s">
        <v>19</v>
      </c>
      <c r="B437" s="7" t="s">
        <v>20</v>
      </c>
      <c r="C437">
        <v>80</v>
      </c>
      <c r="D437">
        <v>30</v>
      </c>
      <c r="E437">
        <v>10</v>
      </c>
      <c r="F437" s="4" t="s">
        <v>12</v>
      </c>
      <c r="G437" s="3">
        <v>5</v>
      </c>
      <c r="H437" s="3">
        <v>15000</v>
      </c>
      <c r="I437">
        <v>29999</v>
      </c>
      <c r="J437">
        <v>62873</v>
      </c>
      <c r="K437" s="6">
        <f t="shared" si="12"/>
        <v>361</v>
      </c>
      <c r="L437">
        <f t="shared" si="13"/>
        <v>63053.5</v>
      </c>
    </row>
    <row r="438" spans="1:12">
      <c r="A438" t="s">
        <v>19</v>
      </c>
      <c r="B438" s="7" t="s">
        <v>20</v>
      </c>
      <c r="C438">
        <v>80</v>
      </c>
      <c r="D438">
        <v>30</v>
      </c>
      <c r="E438">
        <v>10</v>
      </c>
      <c r="F438" s="4" t="s">
        <v>12</v>
      </c>
      <c r="G438" s="3">
        <v>5</v>
      </c>
      <c r="H438" s="3">
        <v>15000</v>
      </c>
      <c r="I438">
        <v>29999</v>
      </c>
      <c r="J438">
        <v>63234</v>
      </c>
      <c r="K438" s="6">
        <f t="shared" si="12"/>
        <v>541</v>
      </c>
      <c r="L438">
        <f t="shared" si="13"/>
        <v>63504.5</v>
      </c>
    </row>
    <row r="439" spans="1:12">
      <c r="A439" t="s">
        <v>19</v>
      </c>
      <c r="B439" s="7" t="s">
        <v>20</v>
      </c>
      <c r="C439">
        <v>80</v>
      </c>
      <c r="D439">
        <v>30</v>
      </c>
      <c r="E439">
        <v>10</v>
      </c>
      <c r="F439" s="4" t="s">
        <v>12</v>
      </c>
      <c r="G439" s="3">
        <v>5</v>
      </c>
      <c r="H439" s="3">
        <v>15000</v>
      </c>
      <c r="I439">
        <v>29999</v>
      </c>
      <c r="J439">
        <v>63775</v>
      </c>
      <c r="K439" s="6">
        <f t="shared" si="12"/>
        <v>414</v>
      </c>
      <c r="L439">
        <f t="shared" si="13"/>
        <v>63982</v>
      </c>
    </row>
    <row r="440" spans="1:12">
      <c r="A440" t="s">
        <v>19</v>
      </c>
      <c r="B440" s="7" t="s">
        <v>20</v>
      </c>
      <c r="C440">
        <v>80</v>
      </c>
      <c r="D440">
        <v>30</v>
      </c>
      <c r="E440">
        <v>10</v>
      </c>
      <c r="F440" s="4" t="s">
        <v>12</v>
      </c>
      <c r="G440" s="3">
        <v>5</v>
      </c>
      <c r="H440" s="3">
        <v>15000</v>
      </c>
      <c r="I440">
        <v>29999</v>
      </c>
      <c r="J440">
        <v>64189</v>
      </c>
      <c r="K440" s="6">
        <f t="shared" si="12"/>
        <v>444</v>
      </c>
      <c r="L440">
        <f t="shared" si="13"/>
        <v>64411</v>
      </c>
    </row>
    <row r="441" spans="1:12">
      <c r="A441" t="s">
        <v>19</v>
      </c>
      <c r="B441" s="7" t="s">
        <v>20</v>
      </c>
      <c r="C441">
        <v>80</v>
      </c>
      <c r="D441">
        <v>30</v>
      </c>
      <c r="E441">
        <v>10</v>
      </c>
      <c r="F441" s="4" t="s">
        <v>12</v>
      </c>
      <c r="G441" s="3">
        <v>5</v>
      </c>
      <c r="H441" s="3">
        <v>15000</v>
      </c>
      <c r="I441">
        <v>29999</v>
      </c>
      <c r="J441">
        <v>64633</v>
      </c>
      <c r="K441" s="6">
        <f t="shared" si="12"/>
        <v>908</v>
      </c>
      <c r="L441">
        <f t="shared" si="13"/>
        <v>65087</v>
      </c>
    </row>
    <row r="442" spans="1:12">
      <c r="A442" t="s">
        <v>19</v>
      </c>
      <c r="B442" s="7" t="s">
        <v>20</v>
      </c>
      <c r="C442">
        <v>80</v>
      </c>
      <c r="D442">
        <v>30</v>
      </c>
      <c r="E442">
        <v>10</v>
      </c>
      <c r="F442" s="4" t="s">
        <v>12</v>
      </c>
      <c r="G442" s="3">
        <v>5</v>
      </c>
      <c r="H442" s="3">
        <v>15000</v>
      </c>
      <c r="I442">
        <v>29999</v>
      </c>
      <c r="J442">
        <v>65541</v>
      </c>
      <c r="K442" s="6">
        <f t="shared" si="12"/>
        <v>395</v>
      </c>
      <c r="L442">
        <f t="shared" si="13"/>
        <v>65738.5</v>
      </c>
    </row>
    <row r="443" spans="1:12">
      <c r="A443" t="s">
        <v>19</v>
      </c>
      <c r="B443" s="7" t="s">
        <v>20</v>
      </c>
      <c r="C443">
        <v>80</v>
      </c>
      <c r="D443">
        <v>30</v>
      </c>
      <c r="E443">
        <v>10</v>
      </c>
      <c r="F443" s="4" t="s">
        <v>12</v>
      </c>
      <c r="G443" s="3">
        <v>5</v>
      </c>
      <c r="H443" s="3">
        <v>15000</v>
      </c>
      <c r="I443">
        <v>29999</v>
      </c>
      <c r="J443">
        <v>65936</v>
      </c>
      <c r="K443" s="6">
        <f t="shared" si="12"/>
        <v>769</v>
      </c>
      <c r="L443">
        <f t="shared" si="13"/>
        <v>66320.5</v>
      </c>
    </row>
    <row r="444" spans="1:12">
      <c r="A444" t="s">
        <v>19</v>
      </c>
      <c r="B444" s="7" t="s">
        <v>20</v>
      </c>
      <c r="C444">
        <v>80</v>
      </c>
      <c r="D444">
        <v>30</v>
      </c>
      <c r="E444">
        <v>10</v>
      </c>
      <c r="F444" s="4" t="s">
        <v>12</v>
      </c>
      <c r="G444" s="3">
        <v>5</v>
      </c>
      <c r="H444" s="3">
        <v>15000</v>
      </c>
      <c r="I444">
        <v>29999</v>
      </c>
      <c r="J444">
        <v>66705</v>
      </c>
      <c r="K444" s="6">
        <f t="shared" si="12"/>
        <v>406</v>
      </c>
      <c r="L444">
        <f t="shared" si="13"/>
        <v>66908</v>
      </c>
    </row>
    <row r="445" spans="1:12">
      <c r="A445" t="s">
        <v>19</v>
      </c>
      <c r="B445" s="7" t="s">
        <v>20</v>
      </c>
      <c r="C445">
        <v>80</v>
      </c>
      <c r="D445">
        <v>30</v>
      </c>
      <c r="E445">
        <v>10</v>
      </c>
      <c r="F445" s="4" t="s">
        <v>12</v>
      </c>
      <c r="G445" s="3">
        <v>5</v>
      </c>
      <c r="H445" s="3">
        <v>15000</v>
      </c>
      <c r="I445">
        <v>29999</v>
      </c>
      <c r="J445">
        <v>67111</v>
      </c>
      <c r="K445" s="6">
        <f t="shared" si="12"/>
        <v>994</v>
      </c>
      <c r="L445">
        <f t="shared" si="13"/>
        <v>67608</v>
      </c>
    </row>
    <row r="446" spans="1:12">
      <c r="A446" t="s">
        <v>19</v>
      </c>
      <c r="B446" s="7" t="s">
        <v>20</v>
      </c>
      <c r="C446">
        <v>80</v>
      </c>
      <c r="D446">
        <v>30</v>
      </c>
      <c r="E446">
        <v>10</v>
      </c>
      <c r="F446" s="4" t="s">
        <v>12</v>
      </c>
      <c r="G446" s="3">
        <v>5</v>
      </c>
      <c r="H446" s="3">
        <v>15000</v>
      </c>
      <c r="I446">
        <v>29999</v>
      </c>
      <c r="J446">
        <v>68105</v>
      </c>
      <c r="K446" s="6">
        <f t="shared" si="12"/>
        <v>934</v>
      </c>
      <c r="L446">
        <f t="shared" si="13"/>
        <v>68572</v>
      </c>
    </row>
    <row r="447" spans="1:12">
      <c r="A447" t="s">
        <v>19</v>
      </c>
      <c r="B447" s="7" t="s">
        <v>20</v>
      </c>
      <c r="C447">
        <v>80</v>
      </c>
      <c r="D447">
        <v>30</v>
      </c>
      <c r="E447">
        <v>10</v>
      </c>
      <c r="F447" s="4" t="s">
        <v>12</v>
      </c>
      <c r="G447" s="3">
        <v>5</v>
      </c>
      <c r="H447" s="3">
        <v>15000</v>
      </c>
      <c r="I447">
        <v>29999</v>
      </c>
      <c r="J447">
        <v>69039</v>
      </c>
      <c r="K447" s="6">
        <f t="shared" si="12"/>
        <v>709</v>
      </c>
      <c r="L447">
        <f t="shared" si="13"/>
        <v>69393.5</v>
      </c>
    </row>
    <row r="448" spans="1:12">
      <c r="A448" t="s">
        <v>19</v>
      </c>
      <c r="B448" s="7" t="s">
        <v>20</v>
      </c>
      <c r="C448">
        <v>80</v>
      </c>
      <c r="D448">
        <v>30</v>
      </c>
      <c r="E448">
        <v>10</v>
      </c>
      <c r="F448" s="4" t="s">
        <v>12</v>
      </c>
      <c r="G448" s="3">
        <v>5</v>
      </c>
      <c r="H448" s="3">
        <v>15000</v>
      </c>
      <c r="I448">
        <v>29999</v>
      </c>
      <c r="J448">
        <v>69748</v>
      </c>
      <c r="K448" s="6">
        <f t="shared" si="12"/>
        <v>484</v>
      </c>
      <c r="L448">
        <f t="shared" si="13"/>
        <v>69990</v>
      </c>
    </row>
    <row r="449" spans="1:12">
      <c r="A449" t="s">
        <v>19</v>
      </c>
      <c r="B449" s="7" t="s">
        <v>20</v>
      </c>
      <c r="C449">
        <v>80</v>
      </c>
      <c r="D449">
        <v>30</v>
      </c>
      <c r="E449">
        <v>10</v>
      </c>
      <c r="F449" s="4" t="s">
        <v>12</v>
      </c>
      <c r="G449" s="3">
        <v>5</v>
      </c>
      <c r="H449" s="3">
        <v>15000</v>
      </c>
      <c r="I449">
        <v>29999</v>
      </c>
      <c r="J449">
        <v>70232</v>
      </c>
      <c r="K449" s="6">
        <f t="shared" si="12"/>
        <v>467</v>
      </c>
      <c r="L449">
        <f t="shared" si="13"/>
        <v>70465.5</v>
      </c>
    </row>
    <row r="450" spans="1:12">
      <c r="A450" t="s">
        <v>19</v>
      </c>
      <c r="B450" s="7" t="s">
        <v>20</v>
      </c>
      <c r="C450">
        <v>80</v>
      </c>
      <c r="D450">
        <v>30</v>
      </c>
      <c r="E450">
        <v>10</v>
      </c>
      <c r="F450" s="4" t="s">
        <v>12</v>
      </c>
      <c r="G450" s="3">
        <v>5</v>
      </c>
      <c r="H450" s="3">
        <v>15000</v>
      </c>
      <c r="I450">
        <v>29999</v>
      </c>
      <c r="J450">
        <v>70699</v>
      </c>
      <c r="K450" s="6">
        <f t="shared" si="12"/>
        <v>528</v>
      </c>
      <c r="L450">
        <f t="shared" si="13"/>
        <v>70963</v>
      </c>
    </row>
    <row r="451" spans="1:12">
      <c r="A451" t="s">
        <v>19</v>
      </c>
      <c r="B451" s="7" t="s">
        <v>20</v>
      </c>
      <c r="C451">
        <v>80</v>
      </c>
      <c r="D451">
        <v>30</v>
      </c>
      <c r="E451">
        <v>10</v>
      </c>
      <c r="F451" s="4" t="s">
        <v>12</v>
      </c>
      <c r="G451" s="3">
        <v>5</v>
      </c>
      <c r="H451" s="3">
        <v>15000</v>
      </c>
      <c r="I451">
        <v>29999</v>
      </c>
      <c r="J451">
        <v>71227</v>
      </c>
      <c r="K451" s="6">
        <f t="shared" ref="K451:K514" si="14">(J452-J451)</f>
        <v>654</v>
      </c>
      <c r="L451">
        <f t="shared" ref="L451:L514" si="15">(J452+J451)/2</f>
        <v>71554</v>
      </c>
    </row>
    <row r="452" spans="1:12">
      <c r="A452" t="s">
        <v>19</v>
      </c>
      <c r="B452" s="7" t="s">
        <v>20</v>
      </c>
      <c r="C452">
        <v>80</v>
      </c>
      <c r="D452">
        <v>30</v>
      </c>
      <c r="E452">
        <v>10</v>
      </c>
      <c r="F452" s="4" t="s">
        <v>12</v>
      </c>
      <c r="G452" s="3">
        <v>5</v>
      </c>
      <c r="H452" s="3">
        <v>15000</v>
      </c>
      <c r="I452">
        <v>29999</v>
      </c>
      <c r="J452">
        <v>71881</v>
      </c>
      <c r="K452" s="6">
        <f t="shared" si="14"/>
        <v>696</v>
      </c>
      <c r="L452">
        <f t="shared" si="15"/>
        <v>72229</v>
      </c>
    </row>
    <row r="453" spans="1:12">
      <c r="A453" t="s">
        <v>19</v>
      </c>
      <c r="B453" s="7" t="s">
        <v>20</v>
      </c>
      <c r="C453">
        <v>80</v>
      </c>
      <c r="D453">
        <v>30</v>
      </c>
      <c r="E453">
        <v>10</v>
      </c>
      <c r="F453" s="4" t="s">
        <v>12</v>
      </c>
      <c r="G453" s="3">
        <v>5</v>
      </c>
      <c r="H453" s="3">
        <v>15000</v>
      </c>
      <c r="I453">
        <v>29999</v>
      </c>
      <c r="J453">
        <v>72577</v>
      </c>
      <c r="K453" s="6">
        <f t="shared" si="14"/>
        <v>405</v>
      </c>
      <c r="L453">
        <f t="shared" si="15"/>
        <v>72779.5</v>
      </c>
    </row>
    <row r="454" spans="1:12">
      <c r="A454" t="s">
        <v>19</v>
      </c>
      <c r="B454" s="7" t="s">
        <v>20</v>
      </c>
      <c r="C454">
        <v>80</v>
      </c>
      <c r="D454">
        <v>30</v>
      </c>
      <c r="E454">
        <v>10</v>
      </c>
      <c r="F454" s="4" t="s">
        <v>12</v>
      </c>
      <c r="G454" s="3">
        <v>5</v>
      </c>
      <c r="H454" s="3">
        <v>15000</v>
      </c>
      <c r="I454">
        <v>29999</v>
      </c>
      <c r="J454">
        <v>72982</v>
      </c>
      <c r="K454" s="6">
        <f t="shared" si="14"/>
        <v>934</v>
      </c>
      <c r="L454">
        <f t="shared" si="15"/>
        <v>73449</v>
      </c>
    </row>
    <row r="455" spans="1:12">
      <c r="A455" t="s">
        <v>19</v>
      </c>
      <c r="B455" s="7" t="s">
        <v>20</v>
      </c>
      <c r="C455">
        <v>80</v>
      </c>
      <c r="D455">
        <v>30</v>
      </c>
      <c r="E455">
        <v>10</v>
      </c>
      <c r="F455" s="4" t="s">
        <v>12</v>
      </c>
      <c r="G455" s="3">
        <v>5</v>
      </c>
      <c r="H455" s="3">
        <v>15000</v>
      </c>
      <c r="I455">
        <v>29999</v>
      </c>
      <c r="J455">
        <v>73916</v>
      </c>
      <c r="K455" s="6">
        <f t="shared" si="14"/>
        <v>979</v>
      </c>
      <c r="L455">
        <f t="shared" si="15"/>
        <v>74405.5</v>
      </c>
    </row>
    <row r="456" spans="1:12">
      <c r="A456" t="s">
        <v>19</v>
      </c>
      <c r="B456" s="7" t="s">
        <v>20</v>
      </c>
      <c r="C456">
        <v>80</v>
      </c>
      <c r="D456">
        <v>30</v>
      </c>
      <c r="E456">
        <v>10</v>
      </c>
      <c r="F456" s="4" t="s">
        <v>12</v>
      </c>
      <c r="G456" s="3">
        <v>5</v>
      </c>
      <c r="H456" s="3">
        <v>15000</v>
      </c>
      <c r="I456">
        <v>29999</v>
      </c>
      <c r="J456">
        <v>74895</v>
      </c>
      <c r="K456" s="6">
        <f t="shared" si="14"/>
        <v>674</v>
      </c>
      <c r="L456">
        <f t="shared" si="15"/>
        <v>75232</v>
      </c>
    </row>
    <row r="457" spans="1:12">
      <c r="A457" t="s">
        <v>19</v>
      </c>
      <c r="B457" s="7" t="s">
        <v>20</v>
      </c>
      <c r="C457">
        <v>80</v>
      </c>
      <c r="D457">
        <v>30</v>
      </c>
      <c r="E457">
        <v>10</v>
      </c>
      <c r="F457" s="4" t="s">
        <v>12</v>
      </c>
      <c r="G457" s="3">
        <v>5</v>
      </c>
      <c r="H457" s="3">
        <v>15000</v>
      </c>
      <c r="I457">
        <v>29999</v>
      </c>
      <c r="J457">
        <v>75569</v>
      </c>
      <c r="K457" s="6">
        <f t="shared" si="14"/>
        <v>629</v>
      </c>
      <c r="L457">
        <f t="shared" si="15"/>
        <v>75883.5</v>
      </c>
    </row>
    <row r="458" spans="1:12">
      <c r="A458" t="s">
        <v>19</v>
      </c>
      <c r="B458" s="7" t="s">
        <v>20</v>
      </c>
      <c r="C458">
        <v>80</v>
      </c>
      <c r="D458">
        <v>30</v>
      </c>
      <c r="E458">
        <v>10</v>
      </c>
      <c r="F458" s="4" t="s">
        <v>12</v>
      </c>
      <c r="G458" s="3">
        <v>5</v>
      </c>
      <c r="H458" s="3">
        <v>15000</v>
      </c>
      <c r="I458">
        <v>29999</v>
      </c>
      <c r="J458">
        <v>76198</v>
      </c>
      <c r="K458" s="6">
        <f t="shared" si="14"/>
        <v>595</v>
      </c>
      <c r="L458">
        <f t="shared" si="15"/>
        <v>76495.5</v>
      </c>
    </row>
    <row r="459" spans="1:12">
      <c r="A459" t="s">
        <v>19</v>
      </c>
      <c r="B459" s="7" t="s">
        <v>20</v>
      </c>
      <c r="C459">
        <v>80</v>
      </c>
      <c r="D459">
        <v>30</v>
      </c>
      <c r="E459">
        <v>10</v>
      </c>
      <c r="F459" s="4" t="s">
        <v>12</v>
      </c>
      <c r="G459" s="3">
        <v>5</v>
      </c>
      <c r="H459" s="3">
        <v>15000</v>
      </c>
      <c r="I459">
        <v>29999</v>
      </c>
      <c r="J459">
        <v>76793</v>
      </c>
      <c r="K459" s="6">
        <f t="shared" si="14"/>
        <v>797</v>
      </c>
      <c r="L459">
        <f t="shared" si="15"/>
        <v>77191.5</v>
      </c>
    </row>
    <row r="460" spans="1:12">
      <c r="A460" t="s">
        <v>19</v>
      </c>
      <c r="B460" s="7" t="s">
        <v>20</v>
      </c>
      <c r="C460">
        <v>80</v>
      </c>
      <c r="D460">
        <v>30</v>
      </c>
      <c r="E460">
        <v>10</v>
      </c>
      <c r="F460" s="4" t="s">
        <v>12</v>
      </c>
      <c r="G460" s="3">
        <v>5</v>
      </c>
      <c r="H460" s="3">
        <v>15000</v>
      </c>
      <c r="I460">
        <v>29999</v>
      </c>
      <c r="J460">
        <v>77590</v>
      </c>
      <c r="K460" s="6">
        <f t="shared" si="14"/>
        <v>519</v>
      </c>
      <c r="L460">
        <f t="shared" si="15"/>
        <v>77849.5</v>
      </c>
    </row>
    <row r="461" spans="1:12">
      <c r="A461" t="s">
        <v>19</v>
      </c>
      <c r="B461" s="7" t="s">
        <v>20</v>
      </c>
      <c r="C461">
        <v>80</v>
      </c>
      <c r="D461">
        <v>30</v>
      </c>
      <c r="E461">
        <v>10</v>
      </c>
      <c r="F461" s="4" t="s">
        <v>12</v>
      </c>
      <c r="G461" s="3">
        <v>5</v>
      </c>
      <c r="H461" s="3">
        <v>15000</v>
      </c>
      <c r="I461">
        <v>29999</v>
      </c>
      <c r="J461">
        <v>78109</v>
      </c>
      <c r="K461" s="6">
        <f t="shared" si="14"/>
        <v>585</v>
      </c>
      <c r="L461">
        <f t="shared" si="15"/>
        <v>78401.5</v>
      </c>
    </row>
    <row r="462" spans="1:12">
      <c r="A462" t="s">
        <v>19</v>
      </c>
      <c r="B462" s="7" t="s">
        <v>20</v>
      </c>
      <c r="C462">
        <v>80</v>
      </c>
      <c r="D462">
        <v>30</v>
      </c>
      <c r="E462">
        <v>10</v>
      </c>
      <c r="F462" s="4" t="s">
        <v>12</v>
      </c>
      <c r="G462" s="3">
        <v>5</v>
      </c>
      <c r="H462" s="3">
        <v>15000</v>
      </c>
      <c r="I462">
        <v>29999</v>
      </c>
      <c r="J462">
        <v>78694</v>
      </c>
      <c r="K462" s="6">
        <f t="shared" si="14"/>
        <v>488</v>
      </c>
      <c r="L462">
        <f t="shared" si="15"/>
        <v>78938</v>
      </c>
    </row>
    <row r="463" spans="1:12">
      <c r="A463" t="s">
        <v>19</v>
      </c>
      <c r="B463" s="7" t="s">
        <v>20</v>
      </c>
      <c r="C463">
        <v>80</v>
      </c>
      <c r="D463">
        <v>30</v>
      </c>
      <c r="E463">
        <v>10</v>
      </c>
      <c r="F463" s="4" t="s">
        <v>12</v>
      </c>
      <c r="G463" s="3">
        <v>5</v>
      </c>
      <c r="H463" s="3">
        <v>15000</v>
      </c>
      <c r="I463">
        <v>29999</v>
      </c>
      <c r="J463">
        <v>79182</v>
      </c>
      <c r="K463" s="6">
        <f t="shared" si="14"/>
        <v>500</v>
      </c>
      <c r="L463">
        <f t="shared" si="15"/>
        <v>79432</v>
      </c>
    </row>
    <row r="464" spans="1:12">
      <c r="A464" t="s">
        <v>19</v>
      </c>
      <c r="B464" s="7" t="s">
        <v>20</v>
      </c>
      <c r="C464">
        <v>80</v>
      </c>
      <c r="D464">
        <v>30</v>
      </c>
      <c r="E464">
        <v>10</v>
      </c>
      <c r="F464" s="4" t="s">
        <v>12</v>
      </c>
      <c r="G464" s="3">
        <v>5</v>
      </c>
      <c r="H464" s="3">
        <v>15000</v>
      </c>
      <c r="I464">
        <v>29999</v>
      </c>
      <c r="J464">
        <v>79682</v>
      </c>
      <c r="K464" s="6">
        <f t="shared" si="14"/>
        <v>-71980</v>
      </c>
      <c r="L464">
        <f t="shared" si="15"/>
        <v>43692</v>
      </c>
    </row>
    <row r="465" spans="1:12">
      <c r="A465" t="s">
        <v>19</v>
      </c>
      <c r="B465" s="7" t="s">
        <v>20</v>
      </c>
      <c r="C465">
        <v>80</v>
      </c>
      <c r="D465">
        <v>30</v>
      </c>
      <c r="E465">
        <v>10</v>
      </c>
      <c r="F465" s="4" t="s">
        <v>13</v>
      </c>
      <c r="G465" s="3">
        <v>6</v>
      </c>
      <c r="H465" s="3">
        <v>15000</v>
      </c>
      <c r="I465">
        <v>30003</v>
      </c>
      <c r="J465">
        <v>7702</v>
      </c>
      <c r="K465" s="6">
        <f t="shared" si="14"/>
        <v>497</v>
      </c>
      <c r="L465">
        <f t="shared" si="15"/>
        <v>7950.5</v>
      </c>
    </row>
    <row r="466" spans="1:12">
      <c r="A466" t="s">
        <v>19</v>
      </c>
      <c r="B466" s="7" t="s">
        <v>20</v>
      </c>
      <c r="C466">
        <v>80</v>
      </c>
      <c r="D466">
        <v>30</v>
      </c>
      <c r="E466">
        <v>10</v>
      </c>
      <c r="F466" s="4" t="s">
        <v>13</v>
      </c>
      <c r="G466" s="3">
        <v>6</v>
      </c>
      <c r="H466" s="3">
        <v>15000</v>
      </c>
      <c r="I466">
        <v>30003</v>
      </c>
      <c r="J466">
        <v>8199</v>
      </c>
      <c r="K466" s="6">
        <f t="shared" si="14"/>
        <v>728</v>
      </c>
      <c r="L466">
        <f t="shared" si="15"/>
        <v>8563</v>
      </c>
    </row>
    <row r="467" spans="1:12">
      <c r="A467" t="s">
        <v>19</v>
      </c>
      <c r="B467" s="7" t="s">
        <v>20</v>
      </c>
      <c r="C467">
        <v>80</v>
      </c>
      <c r="D467">
        <v>30</v>
      </c>
      <c r="E467">
        <v>10</v>
      </c>
      <c r="F467" s="4" t="s">
        <v>13</v>
      </c>
      <c r="G467" s="3">
        <v>6</v>
      </c>
      <c r="H467" s="3">
        <v>15000</v>
      </c>
      <c r="I467">
        <v>30003</v>
      </c>
      <c r="J467">
        <v>8927</v>
      </c>
      <c r="K467" s="6">
        <f t="shared" si="14"/>
        <v>722</v>
      </c>
      <c r="L467">
        <f t="shared" si="15"/>
        <v>9288</v>
      </c>
    </row>
    <row r="468" spans="1:12">
      <c r="A468" t="s">
        <v>19</v>
      </c>
      <c r="B468" s="7" t="s">
        <v>20</v>
      </c>
      <c r="C468">
        <v>80</v>
      </c>
      <c r="D468">
        <v>30</v>
      </c>
      <c r="E468">
        <v>10</v>
      </c>
      <c r="F468" s="4" t="s">
        <v>13</v>
      </c>
      <c r="G468" s="3">
        <v>6</v>
      </c>
      <c r="H468" s="3">
        <v>15000</v>
      </c>
      <c r="I468">
        <v>30003</v>
      </c>
      <c r="J468">
        <v>9649</v>
      </c>
      <c r="K468" s="6">
        <f t="shared" si="14"/>
        <v>476</v>
      </c>
      <c r="L468">
        <f t="shared" si="15"/>
        <v>9887</v>
      </c>
    </row>
    <row r="469" spans="1:12">
      <c r="A469" t="s">
        <v>19</v>
      </c>
      <c r="B469" s="7" t="s">
        <v>20</v>
      </c>
      <c r="C469">
        <v>80</v>
      </c>
      <c r="D469">
        <v>30</v>
      </c>
      <c r="E469">
        <v>10</v>
      </c>
      <c r="F469" s="4" t="s">
        <v>13</v>
      </c>
      <c r="G469" s="3">
        <v>6</v>
      </c>
      <c r="H469" s="3">
        <v>15000</v>
      </c>
      <c r="I469">
        <v>30003</v>
      </c>
      <c r="J469">
        <v>10125</v>
      </c>
      <c r="K469" s="6">
        <f t="shared" si="14"/>
        <v>512</v>
      </c>
      <c r="L469">
        <f t="shared" si="15"/>
        <v>10381</v>
      </c>
    </row>
    <row r="470" spans="1:12">
      <c r="A470" t="s">
        <v>19</v>
      </c>
      <c r="B470" s="7" t="s">
        <v>20</v>
      </c>
      <c r="C470">
        <v>80</v>
      </c>
      <c r="D470">
        <v>30</v>
      </c>
      <c r="E470">
        <v>10</v>
      </c>
      <c r="F470" s="4" t="s">
        <v>13</v>
      </c>
      <c r="G470" s="3">
        <v>6</v>
      </c>
      <c r="H470" s="3">
        <v>15000</v>
      </c>
      <c r="I470">
        <v>30003</v>
      </c>
      <c r="J470">
        <v>10637</v>
      </c>
      <c r="K470" s="6">
        <f t="shared" si="14"/>
        <v>496</v>
      </c>
      <c r="L470">
        <f t="shared" si="15"/>
        <v>10885</v>
      </c>
    </row>
    <row r="471" spans="1:12">
      <c r="A471" t="s">
        <v>19</v>
      </c>
      <c r="B471" s="7" t="s">
        <v>20</v>
      </c>
      <c r="C471">
        <v>80</v>
      </c>
      <c r="D471">
        <v>30</v>
      </c>
      <c r="E471">
        <v>10</v>
      </c>
      <c r="F471" s="4" t="s">
        <v>13</v>
      </c>
      <c r="G471" s="3">
        <v>6</v>
      </c>
      <c r="H471" s="3">
        <v>15000</v>
      </c>
      <c r="I471">
        <v>30003</v>
      </c>
      <c r="J471">
        <v>11133</v>
      </c>
      <c r="K471" s="6">
        <f t="shared" si="14"/>
        <v>504</v>
      </c>
      <c r="L471">
        <f t="shared" si="15"/>
        <v>11385</v>
      </c>
    </row>
    <row r="472" spans="1:12">
      <c r="A472" t="s">
        <v>19</v>
      </c>
      <c r="B472" s="7" t="s">
        <v>20</v>
      </c>
      <c r="C472">
        <v>80</v>
      </c>
      <c r="D472">
        <v>30</v>
      </c>
      <c r="E472">
        <v>10</v>
      </c>
      <c r="F472" s="4" t="s">
        <v>13</v>
      </c>
      <c r="G472" s="3">
        <v>6</v>
      </c>
      <c r="H472" s="3">
        <v>15000</v>
      </c>
      <c r="I472">
        <v>30003</v>
      </c>
      <c r="J472">
        <v>11637</v>
      </c>
      <c r="K472" s="6">
        <f t="shared" si="14"/>
        <v>548</v>
      </c>
      <c r="L472">
        <f t="shared" si="15"/>
        <v>11911</v>
      </c>
    </row>
    <row r="473" spans="1:12">
      <c r="A473" t="s">
        <v>19</v>
      </c>
      <c r="B473" s="7" t="s">
        <v>20</v>
      </c>
      <c r="C473">
        <v>80</v>
      </c>
      <c r="D473">
        <v>30</v>
      </c>
      <c r="E473">
        <v>10</v>
      </c>
      <c r="F473" s="4" t="s">
        <v>13</v>
      </c>
      <c r="G473" s="3">
        <v>6</v>
      </c>
      <c r="H473" s="3">
        <v>15000</v>
      </c>
      <c r="I473">
        <v>30003</v>
      </c>
      <c r="J473">
        <v>12185</v>
      </c>
      <c r="K473" s="6">
        <f t="shared" si="14"/>
        <v>597</v>
      </c>
      <c r="L473">
        <f t="shared" si="15"/>
        <v>12483.5</v>
      </c>
    </row>
    <row r="474" spans="1:12">
      <c r="A474" t="s">
        <v>19</v>
      </c>
      <c r="B474" s="7" t="s">
        <v>20</v>
      </c>
      <c r="C474">
        <v>80</v>
      </c>
      <c r="D474">
        <v>30</v>
      </c>
      <c r="E474">
        <v>10</v>
      </c>
      <c r="F474" s="4" t="s">
        <v>13</v>
      </c>
      <c r="G474" s="3">
        <v>6</v>
      </c>
      <c r="H474" s="3">
        <v>15000</v>
      </c>
      <c r="I474">
        <v>30003</v>
      </c>
      <c r="J474">
        <v>12782</v>
      </c>
      <c r="K474" s="6">
        <f t="shared" si="14"/>
        <v>508</v>
      </c>
      <c r="L474">
        <f t="shared" si="15"/>
        <v>13036</v>
      </c>
    </row>
    <row r="475" spans="1:12">
      <c r="A475" t="s">
        <v>19</v>
      </c>
      <c r="B475" s="7" t="s">
        <v>20</v>
      </c>
      <c r="C475">
        <v>80</v>
      </c>
      <c r="D475">
        <v>30</v>
      </c>
      <c r="E475">
        <v>10</v>
      </c>
      <c r="F475" s="4" t="s">
        <v>13</v>
      </c>
      <c r="G475" s="3">
        <v>6</v>
      </c>
      <c r="H475" s="3">
        <v>15000</v>
      </c>
      <c r="I475">
        <v>30003</v>
      </c>
      <c r="J475">
        <v>13290</v>
      </c>
      <c r="K475" s="6">
        <f t="shared" si="14"/>
        <v>513</v>
      </c>
      <c r="L475">
        <f t="shared" si="15"/>
        <v>13546.5</v>
      </c>
    </row>
    <row r="476" spans="1:12">
      <c r="A476" t="s">
        <v>19</v>
      </c>
      <c r="B476" s="7" t="s">
        <v>20</v>
      </c>
      <c r="C476">
        <v>80</v>
      </c>
      <c r="D476">
        <v>30</v>
      </c>
      <c r="E476">
        <v>10</v>
      </c>
      <c r="F476" s="4" t="s">
        <v>13</v>
      </c>
      <c r="G476" s="3">
        <v>6</v>
      </c>
      <c r="H476" s="3">
        <v>15000</v>
      </c>
      <c r="I476">
        <v>30003</v>
      </c>
      <c r="J476">
        <v>13803</v>
      </c>
      <c r="K476" s="6">
        <f t="shared" si="14"/>
        <v>564</v>
      </c>
      <c r="L476">
        <f t="shared" si="15"/>
        <v>14085</v>
      </c>
    </row>
    <row r="477" spans="1:12">
      <c r="A477" t="s">
        <v>19</v>
      </c>
      <c r="B477" s="7" t="s">
        <v>20</v>
      </c>
      <c r="C477">
        <v>80</v>
      </c>
      <c r="D477">
        <v>30</v>
      </c>
      <c r="E477">
        <v>10</v>
      </c>
      <c r="F477" s="4" t="s">
        <v>13</v>
      </c>
      <c r="G477" s="3">
        <v>6</v>
      </c>
      <c r="H477" s="3">
        <v>15000</v>
      </c>
      <c r="I477">
        <v>30003</v>
      </c>
      <c r="J477">
        <v>14367</v>
      </c>
      <c r="K477" s="6">
        <f t="shared" si="14"/>
        <v>433</v>
      </c>
      <c r="L477">
        <f t="shared" si="15"/>
        <v>14583.5</v>
      </c>
    </row>
    <row r="478" spans="1:12">
      <c r="A478" t="s">
        <v>19</v>
      </c>
      <c r="B478" s="7" t="s">
        <v>20</v>
      </c>
      <c r="C478">
        <v>80</v>
      </c>
      <c r="D478">
        <v>30</v>
      </c>
      <c r="E478">
        <v>10</v>
      </c>
      <c r="F478" s="4" t="s">
        <v>13</v>
      </c>
      <c r="G478" s="3">
        <v>6</v>
      </c>
      <c r="H478" s="3">
        <v>15000</v>
      </c>
      <c r="I478">
        <v>30003</v>
      </c>
      <c r="J478">
        <v>14800</v>
      </c>
      <c r="K478" s="6">
        <f t="shared" si="14"/>
        <v>449</v>
      </c>
      <c r="L478">
        <f t="shared" si="15"/>
        <v>15024.5</v>
      </c>
    </row>
    <row r="479" spans="1:12">
      <c r="A479" t="s">
        <v>19</v>
      </c>
      <c r="B479" s="7" t="s">
        <v>20</v>
      </c>
      <c r="C479">
        <v>80</v>
      </c>
      <c r="D479">
        <v>30</v>
      </c>
      <c r="E479">
        <v>10</v>
      </c>
      <c r="F479" s="4" t="s">
        <v>13</v>
      </c>
      <c r="G479" s="3">
        <v>6</v>
      </c>
      <c r="H479" s="3">
        <v>15000</v>
      </c>
      <c r="I479">
        <v>30003</v>
      </c>
      <c r="J479">
        <v>15249</v>
      </c>
      <c r="K479" s="6">
        <f t="shared" si="14"/>
        <v>567</v>
      </c>
      <c r="L479">
        <f t="shared" si="15"/>
        <v>15532.5</v>
      </c>
    </row>
    <row r="480" spans="1:12">
      <c r="A480" t="s">
        <v>19</v>
      </c>
      <c r="B480" s="7" t="s">
        <v>20</v>
      </c>
      <c r="C480">
        <v>80</v>
      </c>
      <c r="D480">
        <v>30</v>
      </c>
      <c r="E480">
        <v>10</v>
      </c>
      <c r="F480" s="4" t="s">
        <v>13</v>
      </c>
      <c r="G480" s="3">
        <v>6</v>
      </c>
      <c r="H480" s="3">
        <v>15000</v>
      </c>
      <c r="I480">
        <v>30003</v>
      </c>
      <c r="J480">
        <v>15816</v>
      </c>
      <c r="K480" s="6">
        <f t="shared" si="14"/>
        <v>507</v>
      </c>
      <c r="L480">
        <f t="shared" si="15"/>
        <v>16069.5</v>
      </c>
    </row>
    <row r="481" spans="1:12">
      <c r="A481" t="s">
        <v>19</v>
      </c>
      <c r="B481" s="7" t="s">
        <v>20</v>
      </c>
      <c r="C481">
        <v>80</v>
      </c>
      <c r="D481">
        <v>30</v>
      </c>
      <c r="E481">
        <v>10</v>
      </c>
      <c r="F481" s="4" t="s">
        <v>13</v>
      </c>
      <c r="G481" s="3">
        <v>6</v>
      </c>
      <c r="H481" s="3">
        <v>15000</v>
      </c>
      <c r="I481">
        <v>30003</v>
      </c>
      <c r="J481">
        <v>16323</v>
      </c>
      <c r="K481" s="6">
        <f t="shared" si="14"/>
        <v>490</v>
      </c>
      <c r="L481">
        <f t="shared" si="15"/>
        <v>16568</v>
      </c>
    </row>
    <row r="482" spans="1:12">
      <c r="A482" t="s">
        <v>19</v>
      </c>
      <c r="B482" s="7" t="s">
        <v>20</v>
      </c>
      <c r="C482">
        <v>80</v>
      </c>
      <c r="D482">
        <v>30</v>
      </c>
      <c r="E482">
        <v>10</v>
      </c>
      <c r="F482" s="4" t="s">
        <v>13</v>
      </c>
      <c r="G482" s="3">
        <v>6</v>
      </c>
      <c r="H482" s="3">
        <v>15000</v>
      </c>
      <c r="I482">
        <v>30003</v>
      </c>
      <c r="J482">
        <v>16813</v>
      </c>
      <c r="K482" s="6">
        <f t="shared" si="14"/>
        <v>545</v>
      </c>
      <c r="L482">
        <f t="shared" si="15"/>
        <v>17085.5</v>
      </c>
    </row>
    <row r="483" spans="1:12">
      <c r="A483" t="s">
        <v>19</v>
      </c>
      <c r="B483" s="7" t="s">
        <v>20</v>
      </c>
      <c r="C483">
        <v>80</v>
      </c>
      <c r="D483">
        <v>30</v>
      </c>
      <c r="E483">
        <v>10</v>
      </c>
      <c r="F483" s="4" t="s">
        <v>13</v>
      </c>
      <c r="G483" s="3">
        <v>6</v>
      </c>
      <c r="H483" s="3">
        <v>15000</v>
      </c>
      <c r="I483">
        <v>30003</v>
      </c>
      <c r="J483">
        <v>17358</v>
      </c>
      <c r="K483" s="6">
        <f t="shared" si="14"/>
        <v>1507</v>
      </c>
      <c r="L483">
        <f t="shared" si="15"/>
        <v>18111.5</v>
      </c>
    </row>
    <row r="484" spans="1:12">
      <c r="A484" t="s">
        <v>19</v>
      </c>
      <c r="B484" s="7" t="s">
        <v>20</v>
      </c>
      <c r="C484">
        <v>80</v>
      </c>
      <c r="D484">
        <v>30</v>
      </c>
      <c r="E484">
        <v>10</v>
      </c>
      <c r="F484" s="4" t="s">
        <v>13</v>
      </c>
      <c r="G484" s="3">
        <v>6</v>
      </c>
      <c r="H484" s="3">
        <v>15000</v>
      </c>
      <c r="I484">
        <v>30003</v>
      </c>
      <c r="J484">
        <v>18865</v>
      </c>
      <c r="K484" s="6">
        <f t="shared" si="14"/>
        <v>528</v>
      </c>
      <c r="L484">
        <f t="shared" si="15"/>
        <v>19129</v>
      </c>
    </row>
    <row r="485" spans="1:12">
      <c r="A485" t="s">
        <v>19</v>
      </c>
      <c r="B485" s="7" t="s">
        <v>20</v>
      </c>
      <c r="C485">
        <v>80</v>
      </c>
      <c r="D485">
        <v>30</v>
      </c>
      <c r="E485">
        <v>10</v>
      </c>
      <c r="F485" s="4" t="s">
        <v>13</v>
      </c>
      <c r="G485" s="3">
        <v>6</v>
      </c>
      <c r="H485" s="3">
        <v>15000</v>
      </c>
      <c r="I485">
        <v>30003</v>
      </c>
      <c r="J485">
        <v>19393</v>
      </c>
      <c r="K485" s="6">
        <f t="shared" si="14"/>
        <v>1660</v>
      </c>
      <c r="L485">
        <f t="shared" si="15"/>
        <v>20223</v>
      </c>
    </row>
    <row r="486" spans="1:12">
      <c r="A486" t="s">
        <v>19</v>
      </c>
      <c r="B486" s="7" t="s">
        <v>20</v>
      </c>
      <c r="C486">
        <v>80</v>
      </c>
      <c r="D486">
        <v>30</v>
      </c>
      <c r="E486">
        <v>10</v>
      </c>
      <c r="F486" s="4" t="s">
        <v>13</v>
      </c>
      <c r="G486" s="3">
        <v>6</v>
      </c>
      <c r="H486" s="3">
        <v>15000</v>
      </c>
      <c r="I486">
        <v>30003</v>
      </c>
      <c r="J486">
        <v>21053</v>
      </c>
      <c r="K486" s="6">
        <f t="shared" si="14"/>
        <v>654</v>
      </c>
      <c r="L486">
        <f t="shared" si="15"/>
        <v>21380</v>
      </c>
    </row>
    <row r="487" spans="1:12">
      <c r="A487" t="s">
        <v>19</v>
      </c>
      <c r="B487" s="7" t="s">
        <v>20</v>
      </c>
      <c r="C487">
        <v>80</v>
      </c>
      <c r="D487">
        <v>30</v>
      </c>
      <c r="E487">
        <v>10</v>
      </c>
      <c r="F487" s="4" t="s">
        <v>13</v>
      </c>
      <c r="G487" s="3">
        <v>6</v>
      </c>
      <c r="H487" s="3">
        <v>15000</v>
      </c>
      <c r="I487">
        <v>30003</v>
      </c>
      <c r="J487">
        <v>21707</v>
      </c>
      <c r="K487" s="6">
        <f t="shared" si="14"/>
        <v>9256</v>
      </c>
      <c r="L487">
        <f t="shared" si="15"/>
        <v>26335</v>
      </c>
    </row>
    <row r="488" spans="1:12">
      <c r="A488" t="s">
        <v>19</v>
      </c>
      <c r="B488" s="7" t="s">
        <v>20</v>
      </c>
      <c r="C488">
        <v>80</v>
      </c>
      <c r="D488">
        <v>30</v>
      </c>
      <c r="E488">
        <v>10</v>
      </c>
      <c r="F488" s="4" t="s">
        <v>13</v>
      </c>
      <c r="G488" s="3">
        <v>6</v>
      </c>
      <c r="H488" s="3">
        <v>15000</v>
      </c>
      <c r="I488">
        <v>30003</v>
      </c>
      <c r="J488">
        <v>30963</v>
      </c>
      <c r="K488" s="6">
        <f t="shared" si="14"/>
        <v>2883</v>
      </c>
      <c r="L488">
        <f t="shared" si="15"/>
        <v>32404.5</v>
      </c>
    </row>
    <row r="489" spans="1:12">
      <c r="A489" t="s">
        <v>19</v>
      </c>
      <c r="B489" s="7" t="s">
        <v>20</v>
      </c>
      <c r="C489">
        <v>80</v>
      </c>
      <c r="D489">
        <v>30</v>
      </c>
      <c r="E489">
        <v>10</v>
      </c>
      <c r="F489" s="4" t="s">
        <v>13</v>
      </c>
      <c r="G489" s="3">
        <v>6</v>
      </c>
      <c r="H489" s="3">
        <v>15000</v>
      </c>
      <c r="I489">
        <v>30003</v>
      </c>
      <c r="J489">
        <v>33846</v>
      </c>
      <c r="K489" s="6">
        <f t="shared" si="14"/>
        <v>489</v>
      </c>
      <c r="L489">
        <f t="shared" si="15"/>
        <v>34090.5</v>
      </c>
    </row>
    <row r="490" spans="1:12">
      <c r="A490" t="s">
        <v>19</v>
      </c>
      <c r="B490" s="7" t="s">
        <v>20</v>
      </c>
      <c r="C490">
        <v>80</v>
      </c>
      <c r="D490">
        <v>30</v>
      </c>
      <c r="E490">
        <v>10</v>
      </c>
      <c r="F490" s="4" t="s">
        <v>13</v>
      </c>
      <c r="G490" s="3">
        <v>6</v>
      </c>
      <c r="H490" s="3">
        <v>15000</v>
      </c>
      <c r="I490">
        <v>30003</v>
      </c>
      <c r="J490">
        <v>34335</v>
      </c>
      <c r="K490" s="6">
        <f t="shared" si="14"/>
        <v>401</v>
      </c>
      <c r="L490">
        <f t="shared" si="15"/>
        <v>34535.5</v>
      </c>
    </row>
    <row r="491" spans="1:12">
      <c r="A491" t="s">
        <v>19</v>
      </c>
      <c r="B491" s="7" t="s">
        <v>20</v>
      </c>
      <c r="C491">
        <v>80</v>
      </c>
      <c r="D491">
        <v>30</v>
      </c>
      <c r="E491">
        <v>10</v>
      </c>
      <c r="F491" s="4" t="s">
        <v>13</v>
      </c>
      <c r="G491" s="3">
        <v>6</v>
      </c>
      <c r="H491" s="3">
        <v>15000</v>
      </c>
      <c r="I491">
        <v>30003</v>
      </c>
      <c r="J491">
        <v>34736</v>
      </c>
      <c r="K491" s="6">
        <f t="shared" si="14"/>
        <v>307</v>
      </c>
      <c r="L491">
        <f t="shared" si="15"/>
        <v>34889.5</v>
      </c>
    </row>
    <row r="492" spans="1:12">
      <c r="A492" t="s">
        <v>19</v>
      </c>
      <c r="B492" s="7" t="s">
        <v>20</v>
      </c>
      <c r="C492">
        <v>80</v>
      </c>
      <c r="D492">
        <v>30</v>
      </c>
      <c r="E492">
        <v>10</v>
      </c>
      <c r="F492" s="4" t="s">
        <v>13</v>
      </c>
      <c r="G492" s="3">
        <v>6</v>
      </c>
      <c r="H492" s="3">
        <v>15000</v>
      </c>
      <c r="I492">
        <v>30003</v>
      </c>
      <c r="J492">
        <v>35043</v>
      </c>
      <c r="K492" s="6">
        <f t="shared" si="14"/>
        <v>341</v>
      </c>
      <c r="L492">
        <f t="shared" si="15"/>
        <v>35213.5</v>
      </c>
    </row>
    <row r="493" spans="1:12">
      <c r="A493" t="s">
        <v>19</v>
      </c>
      <c r="B493" s="7" t="s">
        <v>20</v>
      </c>
      <c r="C493">
        <v>80</v>
      </c>
      <c r="D493">
        <v>30</v>
      </c>
      <c r="E493">
        <v>10</v>
      </c>
      <c r="F493" s="4" t="s">
        <v>13</v>
      </c>
      <c r="G493" s="3">
        <v>6</v>
      </c>
      <c r="H493" s="3">
        <v>15000</v>
      </c>
      <c r="I493">
        <v>30003</v>
      </c>
      <c r="J493">
        <v>35384</v>
      </c>
      <c r="K493" s="6">
        <f t="shared" si="14"/>
        <v>330</v>
      </c>
      <c r="L493">
        <f t="shared" si="15"/>
        <v>35549</v>
      </c>
    </row>
    <row r="494" spans="1:12">
      <c r="A494" t="s">
        <v>19</v>
      </c>
      <c r="B494" s="7" t="s">
        <v>20</v>
      </c>
      <c r="C494">
        <v>80</v>
      </c>
      <c r="D494">
        <v>30</v>
      </c>
      <c r="E494">
        <v>10</v>
      </c>
      <c r="F494" s="4" t="s">
        <v>13</v>
      </c>
      <c r="G494" s="3">
        <v>6</v>
      </c>
      <c r="H494" s="3">
        <v>15000</v>
      </c>
      <c r="I494">
        <v>30003</v>
      </c>
      <c r="J494">
        <v>35714</v>
      </c>
      <c r="K494" s="6">
        <f t="shared" si="14"/>
        <v>299</v>
      </c>
      <c r="L494">
        <f t="shared" si="15"/>
        <v>35863.5</v>
      </c>
    </row>
    <row r="495" spans="1:12">
      <c r="A495" t="s">
        <v>19</v>
      </c>
      <c r="B495" s="7" t="s">
        <v>20</v>
      </c>
      <c r="C495">
        <v>80</v>
      </c>
      <c r="D495">
        <v>30</v>
      </c>
      <c r="E495">
        <v>10</v>
      </c>
      <c r="F495" s="4" t="s">
        <v>13</v>
      </c>
      <c r="G495" s="3">
        <v>6</v>
      </c>
      <c r="H495" s="3">
        <v>15000</v>
      </c>
      <c r="I495">
        <v>30003</v>
      </c>
      <c r="J495">
        <v>36013</v>
      </c>
      <c r="K495" s="6">
        <f t="shared" si="14"/>
        <v>300</v>
      </c>
      <c r="L495">
        <f t="shared" si="15"/>
        <v>36163</v>
      </c>
    </row>
    <row r="496" spans="1:12">
      <c r="A496" t="s">
        <v>19</v>
      </c>
      <c r="B496" s="7" t="s">
        <v>20</v>
      </c>
      <c r="C496">
        <v>80</v>
      </c>
      <c r="D496">
        <v>30</v>
      </c>
      <c r="E496">
        <v>10</v>
      </c>
      <c r="F496" s="4" t="s">
        <v>13</v>
      </c>
      <c r="G496" s="3">
        <v>6</v>
      </c>
      <c r="H496" s="3">
        <v>15000</v>
      </c>
      <c r="I496">
        <v>30003</v>
      </c>
      <c r="J496">
        <v>36313</v>
      </c>
      <c r="K496" s="6">
        <f t="shared" si="14"/>
        <v>284</v>
      </c>
      <c r="L496">
        <f t="shared" si="15"/>
        <v>36455</v>
      </c>
    </row>
    <row r="497" spans="1:12">
      <c r="A497" t="s">
        <v>19</v>
      </c>
      <c r="B497" s="7" t="s">
        <v>20</v>
      </c>
      <c r="C497">
        <v>80</v>
      </c>
      <c r="D497">
        <v>30</v>
      </c>
      <c r="E497">
        <v>10</v>
      </c>
      <c r="F497" s="4" t="s">
        <v>13</v>
      </c>
      <c r="G497" s="3">
        <v>6</v>
      </c>
      <c r="H497" s="3">
        <v>15000</v>
      </c>
      <c r="I497">
        <v>30003</v>
      </c>
      <c r="J497">
        <v>36597</v>
      </c>
      <c r="K497" s="6">
        <f t="shared" si="14"/>
        <v>317</v>
      </c>
      <c r="L497">
        <f t="shared" si="15"/>
        <v>36755.5</v>
      </c>
    </row>
    <row r="498" spans="1:12">
      <c r="A498" t="s">
        <v>19</v>
      </c>
      <c r="B498" s="7" t="s">
        <v>20</v>
      </c>
      <c r="C498">
        <v>80</v>
      </c>
      <c r="D498">
        <v>30</v>
      </c>
      <c r="E498">
        <v>10</v>
      </c>
      <c r="F498" s="4" t="s">
        <v>13</v>
      </c>
      <c r="G498" s="3">
        <v>6</v>
      </c>
      <c r="H498" s="3">
        <v>15000</v>
      </c>
      <c r="I498">
        <v>30003</v>
      </c>
      <c r="J498">
        <v>36914</v>
      </c>
      <c r="K498" s="6">
        <f t="shared" si="14"/>
        <v>289</v>
      </c>
      <c r="L498">
        <f t="shared" si="15"/>
        <v>37058.5</v>
      </c>
    </row>
    <row r="499" spans="1:12">
      <c r="A499" t="s">
        <v>19</v>
      </c>
      <c r="B499" s="7" t="s">
        <v>20</v>
      </c>
      <c r="C499">
        <v>80</v>
      </c>
      <c r="D499">
        <v>30</v>
      </c>
      <c r="E499">
        <v>10</v>
      </c>
      <c r="F499" s="4" t="s">
        <v>13</v>
      </c>
      <c r="G499" s="3">
        <v>6</v>
      </c>
      <c r="H499" s="3">
        <v>15000</v>
      </c>
      <c r="I499">
        <v>30003</v>
      </c>
      <c r="J499">
        <v>37203</v>
      </c>
      <c r="K499" s="6">
        <f t="shared" si="14"/>
        <v>317</v>
      </c>
      <c r="L499">
        <f t="shared" si="15"/>
        <v>37361.5</v>
      </c>
    </row>
    <row r="500" spans="1:12">
      <c r="A500" t="s">
        <v>19</v>
      </c>
      <c r="B500" s="7" t="s">
        <v>20</v>
      </c>
      <c r="C500">
        <v>80</v>
      </c>
      <c r="D500">
        <v>30</v>
      </c>
      <c r="E500">
        <v>10</v>
      </c>
      <c r="F500" s="4" t="s">
        <v>13</v>
      </c>
      <c r="G500" s="3">
        <v>6</v>
      </c>
      <c r="H500" s="3">
        <v>15000</v>
      </c>
      <c r="I500">
        <v>30003</v>
      </c>
      <c r="J500">
        <v>37520</v>
      </c>
      <c r="K500" s="6">
        <f t="shared" si="14"/>
        <v>968</v>
      </c>
      <c r="L500">
        <f t="shared" si="15"/>
        <v>38004</v>
      </c>
    </row>
    <row r="501" spans="1:12">
      <c r="A501" t="s">
        <v>19</v>
      </c>
      <c r="B501" s="7" t="s">
        <v>20</v>
      </c>
      <c r="C501">
        <v>80</v>
      </c>
      <c r="D501">
        <v>30</v>
      </c>
      <c r="E501">
        <v>10</v>
      </c>
      <c r="F501" s="4" t="s">
        <v>13</v>
      </c>
      <c r="G501" s="3">
        <v>6</v>
      </c>
      <c r="H501" s="3">
        <v>15000</v>
      </c>
      <c r="I501">
        <v>30003</v>
      </c>
      <c r="J501">
        <v>38488</v>
      </c>
      <c r="K501" s="6">
        <f t="shared" si="14"/>
        <v>674</v>
      </c>
      <c r="L501">
        <f t="shared" si="15"/>
        <v>38825</v>
      </c>
    </row>
    <row r="502" spans="1:12">
      <c r="A502" t="s">
        <v>19</v>
      </c>
      <c r="B502" s="7" t="s">
        <v>20</v>
      </c>
      <c r="C502">
        <v>80</v>
      </c>
      <c r="D502">
        <v>30</v>
      </c>
      <c r="E502">
        <v>10</v>
      </c>
      <c r="F502" s="4" t="s">
        <v>13</v>
      </c>
      <c r="G502" s="3">
        <v>6</v>
      </c>
      <c r="H502" s="3">
        <v>15000</v>
      </c>
      <c r="I502">
        <v>30003</v>
      </c>
      <c r="J502">
        <v>39162</v>
      </c>
      <c r="K502" s="6">
        <f t="shared" si="14"/>
        <v>736</v>
      </c>
      <c r="L502">
        <f t="shared" si="15"/>
        <v>39530</v>
      </c>
    </row>
    <row r="503" spans="1:12">
      <c r="A503" t="s">
        <v>19</v>
      </c>
      <c r="B503" s="7" t="s">
        <v>20</v>
      </c>
      <c r="C503">
        <v>80</v>
      </c>
      <c r="D503">
        <v>30</v>
      </c>
      <c r="E503">
        <v>10</v>
      </c>
      <c r="F503" s="4" t="s">
        <v>13</v>
      </c>
      <c r="G503" s="3">
        <v>6</v>
      </c>
      <c r="H503" s="3">
        <v>15000</v>
      </c>
      <c r="I503">
        <v>30003</v>
      </c>
      <c r="J503">
        <v>39898</v>
      </c>
      <c r="K503" s="6">
        <f t="shared" si="14"/>
        <v>877</v>
      </c>
      <c r="L503">
        <f t="shared" si="15"/>
        <v>40336.5</v>
      </c>
    </row>
    <row r="504" spans="1:12">
      <c r="A504" t="s">
        <v>19</v>
      </c>
      <c r="B504" s="7" t="s">
        <v>20</v>
      </c>
      <c r="C504">
        <v>80</v>
      </c>
      <c r="D504">
        <v>30</v>
      </c>
      <c r="E504">
        <v>10</v>
      </c>
      <c r="F504" s="4" t="s">
        <v>13</v>
      </c>
      <c r="G504" s="3">
        <v>6</v>
      </c>
      <c r="H504" s="3">
        <v>15000</v>
      </c>
      <c r="I504">
        <v>30003</v>
      </c>
      <c r="J504">
        <v>40775</v>
      </c>
      <c r="K504" s="6">
        <f t="shared" si="14"/>
        <v>930</v>
      </c>
      <c r="L504">
        <f t="shared" si="15"/>
        <v>41240</v>
      </c>
    </row>
    <row r="505" spans="1:12">
      <c r="A505" t="s">
        <v>19</v>
      </c>
      <c r="B505" s="7" t="s">
        <v>20</v>
      </c>
      <c r="C505">
        <v>80</v>
      </c>
      <c r="D505">
        <v>30</v>
      </c>
      <c r="E505">
        <v>10</v>
      </c>
      <c r="F505" s="4" t="s">
        <v>13</v>
      </c>
      <c r="G505" s="3">
        <v>6</v>
      </c>
      <c r="H505" s="3">
        <v>15000</v>
      </c>
      <c r="I505">
        <v>30003</v>
      </c>
      <c r="J505">
        <v>41705</v>
      </c>
      <c r="K505" s="6">
        <f t="shared" si="14"/>
        <v>774</v>
      </c>
      <c r="L505">
        <f t="shared" si="15"/>
        <v>42092</v>
      </c>
    </row>
    <row r="506" spans="1:12">
      <c r="A506" t="s">
        <v>19</v>
      </c>
      <c r="B506" s="7" t="s">
        <v>20</v>
      </c>
      <c r="C506">
        <v>80</v>
      </c>
      <c r="D506">
        <v>30</v>
      </c>
      <c r="E506">
        <v>10</v>
      </c>
      <c r="F506" s="4" t="s">
        <v>13</v>
      </c>
      <c r="G506" s="3">
        <v>6</v>
      </c>
      <c r="H506" s="3">
        <v>15000</v>
      </c>
      <c r="I506">
        <v>30003</v>
      </c>
      <c r="J506">
        <v>42479</v>
      </c>
      <c r="K506" s="6">
        <f t="shared" si="14"/>
        <v>910</v>
      </c>
      <c r="L506">
        <f t="shared" si="15"/>
        <v>42934</v>
      </c>
    </row>
    <row r="507" spans="1:12">
      <c r="A507" t="s">
        <v>19</v>
      </c>
      <c r="B507" s="7" t="s">
        <v>20</v>
      </c>
      <c r="C507">
        <v>80</v>
      </c>
      <c r="D507">
        <v>30</v>
      </c>
      <c r="E507">
        <v>10</v>
      </c>
      <c r="F507" s="4" t="s">
        <v>13</v>
      </c>
      <c r="G507" s="3">
        <v>6</v>
      </c>
      <c r="H507" s="3">
        <v>15000</v>
      </c>
      <c r="I507">
        <v>30003</v>
      </c>
      <c r="J507">
        <v>43389</v>
      </c>
      <c r="K507" s="6">
        <f t="shared" si="14"/>
        <v>2348</v>
      </c>
      <c r="L507">
        <f t="shared" si="15"/>
        <v>44563</v>
      </c>
    </row>
    <row r="508" spans="1:12">
      <c r="A508" t="s">
        <v>19</v>
      </c>
      <c r="B508" s="7" t="s">
        <v>20</v>
      </c>
      <c r="C508">
        <v>80</v>
      </c>
      <c r="D508">
        <v>30</v>
      </c>
      <c r="E508">
        <v>10</v>
      </c>
      <c r="F508" s="4" t="s">
        <v>13</v>
      </c>
      <c r="G508" s="3">
        <v>6</v>
      </c>
      <c r="H508" s="3">
        <v>15000</v>
      </c>
      <c r="I508">
        <v>30003</v>
      </c>
      <c r="J508">
        <v>45737</v>
      </c>
      <c r="K508" s="6">
        <f t="shared" si="14"/>
        <v>8769</v>
      </c>
      <c r="L508">
        <f t="shared" si="15"/>
        <v>50121.5</v>
      </c>
    </row>
    <row r="509" spans="1:12">
      <c r="A509" t="s">
        <v>19</v>
      </c>
      <c r="B509" s="7" t="s">
        <v>20</v>
      </c>
      <c r="C509">
        <v>80</v>
      </c>
      <c r="D509">
        <v>30</v>
      </c>
      <c r="E509">
        <v>10</v>
      </c>
      <c r="F509" s="4" t="s">
        <v>13</v>
      </c>
      <c r="G509" s="3">
        <v>6</v>
      </c>
      <c r="H509" s="3">
        <v>15000</v>
      </c>
      <c r="I509">
        <v>30003</v>
      </c>
      <c r="J509">
        <v>54506</v>
      </c>
      <c r="K509" s="6">
        <f t="shared" si="14"/>
        <v>2524</v>
      </c>
      <c r="L509">
        <f t="shared" si="15"/>
        <v>55768</v>
      </c>
    </row>
    <row r="510" spans="1:12">
      <c r="A510" t="s">
        <v>19</v>
      </c>
      <c r="B510" s="7" t="s">
        <v>20</v>
      </c>
      <c r="C510">
        <v>80</v>
      </c>
      <c r="D510">
        <v>30</v>
      </c>
      <c r="E510">
        <v>10</v>
      </c>
      <c r="F510" s="4" t="s">
        <v>13</v>
      </c>
      <c r="G510" s="3">
        <v>6</v>
      </c>
      <c r="H510" s="3">
        <v>15000</v>
      </c>
      <c r="I510">
        <v>30003</v>
      </c>
      <c r="J510">
        <v>57030</v>
      </c>
      <c r="K510" s="6">
        <f t="shared" si="14"/>
        <v>5112</v>
      </c>
      <c r="L510">
        <f t="shared" si="15"/>
        <v>59586</v>
      </c>
    </row>
    <row r="511" spans="1:12">
      <c r="A511" t="s">
        <v>19</v>
      </c>
      <c r="B511" s="7" t="s">
        <v>20</v>
      </c>
      <c r="C511">
        <v>80</v>
      </c>
      <c r="D511">
        <v>30</v>
      </c>
      <c r="E511">
        <v>10</v>
      </c>
      <c r="F511" s="4" t="s">
        <v>13</v>
      </c>
      <c r="G511" s="3">
        <v>6</v>
      </c>
      <c r="H511" s="3">
        <v>15000</v>
      </c>
      <c r="I511">
        <v>30003</v>
      </c>
      <c r="J511">
        <v>62142</v>
      </c>
      <c r="K511" s="6">
        <f t="shared" si="14"/>
        <v>1511</v>
      </c>
      <c r="L511">
        <f t="shared" si="15"/>
        <v>62897.5</v>
      </c>
    </row>
    <row r="512" spans="1:12">
      <c r="A512" t="s">
        <v>19</v>
      </c>
      <c r="B512" s="7" t="s">
        <v>20</v>
      </c>
      <c r="C512">
        <v>80</v>
      </c>
      <c r="D512">
        <v>30</v>
      </c>
      <c r="E512">
        <v>10</v>
      </c>
      <c r="F512" s="4" t="s">
        <v>13</v>
      </c>
      <c r="G512" s="3">
        <v>6</v>
      </c>
      <c r="H512" s="3">
        <v>15000</v>
      </c>
      <c r="I512">
        <v>30003</v>
      </c>
      <c r="J512">
        <v>63653</v>
      </c>
      <c r="K512" s="6">
        <f t="shared" si="14"/>
        <v>1317</v>
      </c>
      <c r="L512">
        <f t="shared" si="15"/>
        <v>64311.5</v>
      </c>
    </row>
    <row r="513" spans="1:12">
      <c r="A513" t="s">
        <v>19</v>
      </c>
      <c r="B513" s="7" t="s">
        <v>20</v>
      </c>
      <c r="C513">
        <v>80</v>
      </c>
      <c r="D513">
        <v>30</v>
      </c>
      <c r="E513">
        <v>10</v>
      </c>
      <c r="F513" s="4" t="s">
        <v>13</v>
      </c>
      <c r="G513" s="3">
        <v>6</v>
      </c>
      <c r="H513" s="3">
        <v>15000</v>
      </c>
      <c r="I513">
        <v>30003</v>
      </c>
      <c r="J513">
        <v>64970</v>
      </c>
      <c r="K513" s="6">
        <f t="shared" si="14"/>
        <v>3325</v>
      </c>
      <c r="L513">
        <f t="shared" si="15"/>
        <v>66632.5</v>
      </c>
    </row>
    <row r="514" spans="1:12">
      <c r="A514" t="s">
        <v>19</v>
      </c>
      <c r="B514" s="7" t="s">
        <v>20</v>
      </c>
      <c r="C514">
        <v>80</v>
      </c>
      <c r="D514">
        <v>30</v>
      </c>
      <c r="E514">
        <v>10</v>
      </c>
      <c r="F514" s="4" t="s">
        <v>13</v>
      </c>
      <c r="G514" s="3">
        <v>6</v>
      </c>
      <c r="H514" s="3">
        <v>15000</v>
      </c>
      <c r="I514">
        <v>30003</v>
      </c>
      <c r="J514">
        <v>68295</v>
      </c>
      <c r="K514" s="6">
        <f t="shared" si="14"/>
        <v>2197</v>
      </c>
      <c r="L514">
        <f t="shared" si="15"/>
        <v>69393.5</v>
      </c>
    </row>
    <row r="515" spans="1:12">
      <c r="A515" t="s">
        <v>19</v>
      </c>
      <c r="B515" s="7" t="s">
        <v>20</v>
      </c>
      <c r="C515">
        <v>80</v>
      </c>
      <c r="D515">
        <v>30</v>
      </c>
      <c r="E515">
        <v>10</v>
      </c>
      <c r="F515" s="4" t="s">
        <v>13</v>
      </c>
      <c r="G515" s="3">
        <v>6</v>
      </c>
      <c r="H515" s="3">
        <v>15000</v>
      </c>
      <c r="I515">
        <v>30003</v>
      </c>
      <c r="J515">
        <v>70492</v>
      </c>
      <c r="K515" s="6">
        <f t="shared" ref="K515:K578" si="16">(J516-J515)</f>
        <v>1199</v>
      </c>
      <c r="L515">
        <f t="shared" ref="L515:L578" si="17">(J516+J515)/2</f>
        <v>71091.5</v>
      </c>
    </row>
    <row r="516" spans="1:12">
      <c r="A516" t="s">
        <v>19</v>
      </c>
      <c r="B516" s="7" t="s">
        <v>20</v>
      </c>
      <c r="C516">
        <v>80</v>
      </c>
      <c r="D516">
        <v>30</v>
      </c>
      <c r="E516">
        <v>10</v>
      </c>
      <c r="F516" s="4" t="s">
        <v>13</v>
      </c>
      <c r="G516" s="3">
        <v>6</v>
      </c>
      <c r="H516" s="3">
        <v>15000</v>
      </c>
      <c r="I516">
        <v>30003</v>
      </c>
      <c r="J516">
        <v>71691</v>
      </c>
      <c r="K516" s="6">
        <f t="shared" si="16"/>
        <v>813</v>
      </c>
      <c r="L516">
        <f t="shared" si="17"/>
        <v>72097.5</v>
      </c>
    </row>
    <row r="517" spans="1:12">
      <c r="A517" t="s">
        <v>19</v>
      </c>
      <c r="B517" s="7" t="s">
        <v>20</v>
      </c>
      <c r="C517">
        <v>80</v>
      </c>
      <c r="D517">
        <v>30</v>
      </c>
      <c r="E517">
        <v>10</v>
      </c>
      <c r="F517" s="4" t="s">
        <v>13</v>
      </c>
      <c r="G517" s="3">
        <v>6</v>
      </c>
      <c r="H517" s="3">
        <v>15000</v>
      </c>
      <c r="I517">
        <v>30003</v>
      </c>
      <c r="J517">
        <v>72504</v>
      </c>
      <c r="K517" s="6">
        <f t="shared" si="16"/>
        <v>-72429</v>
      </c>
      <c r="L517">
        <f t="shared" si="17"/>
        <v>36289.5</v>
      </c>
    </row>
    <row r="518" spans="1:12">
      <c r="A518" t="s">
        <v>19</v>
      </c>
      <c r="B518" s="7" t="s">
        <v>20</v>
      </c>
      <c r="C518">
        <v>80</v>
      </c>
      <c r="D518">
        <v>30</v>
      </c>
      <c r="E518">
        <v>10</v>
      </c>
      <c r="F518" s="4" t="s">
        <v>14</v>
      </c>
      <c r="G518" s="3">
        <v>7</v>
      </c>
      <c r="H518" s="3">
        <v>15000</v>
      </c>
      <c r="I518">
        <v>29994</v>
      </c>
      <c r="J518">
        <v>75</v>
      </c>
      <c r="K518" s="6">
        <f t="shared" si="16"/>
        <v>788</v>
      </c>
      <c r="L518">
        <f t="shared" si="17"/>
        <v>469</v>
      </c>
    </row>
    <row r="519" spans="1:12">
      <c r="A519" t="s">
        <v>19</v>
      </c>
      <c r="B519" s="7" t="s">
        <v>20</v>
      </c>
      <c r="C519">
        <v>80</v>
      </c>
      <c r="D519">
        <v>30</v>
      </c>
      <c r="E519">
        <v>10</v>
      </c>
      <c r="F519" s="4" t="s">
        <v>14</v>
      </c>
      <c r="G519" s="3">
        <v>7</v>
      </c>
      <c r="H519" s="3">
        <v>15000</v>
      </c>
      <c r="I519">
        <v>29994</v>
      </c>
      <c r="J519">
        <v>863</v>
      </c>
      <c r="K519" s="6">
        <f t="shared" si="16"/>
        <v>469</v>
      </c>
      <c r="L519">
        <f t="shared" si="17"/>
        <v>1097.5</v>
      </c>
    </row>
    <row r="520" spans="1:12">
      <c r="A520" t="s">
        <v>19</v>
      </c>
      <c r="B520" s="7" t="s">
        <v>20</v>
      </c>
      <c r="C520">
        <v>80</v>
      </c>
      <c r="D520">
        <v>30</v>
      </c>
      <c r="E520">
        <v>10</v>
      </c>
      <c r="F520" s="4" t="s">
        <v>14</v>
      </c>
      <c r="G520" s="3">
        <v>7</v>
      </c>
      <c r="H520" s="3">
        <v>15000</v>
      </c>
      <c r="I520">
        <v>29994</v>
      </c>
      <c r="J520">
        <v>1332</v>
      </c>
      <c r="K520" s="6">
        <f t="shared" si="16"/>
        <v>509</v>
      </c>
      <c r="L520">
        <f t="shared" si="17"/>
        <v>1586.5</v>
      </c>
    </row>
    <row r="521" spans="1:12">
      <c r="A521" t="s">
        <v>19</v>
      </c>
      <c r="B521" s="7" t="s">
        <v>20</v>
      </c>
      <c r="C521">
        <v>80</v>
      </c>
      <c r="D521">
        <v>30</v>
      </c>
      <c r="E521">
        <v>10</v>
      </c>
      <c r="F521" s="4" t="s">
        <v>14</v>
      </c>
      <c r="G521" s="3">
        <v>7</v>
      </c>
      <c r="H521" s="3">
        <v>15000</v>
      </c>
      <c r="I521">
        <v>29994</v>
      </c>
      <c r="J521">
        <v>1841</v>
      </c>
      <c r="K521" s="6">
        <f t="shared" si="16"/>
        <v>412</v>
      </c>
      <c r="L521">
        <f t="shared" si="17"/>
        <v>2047</v>
      </c>
    </row>
    <row r="522" spans="1:12">
      <c r="A522" t="s">
        <v>19</v>
      </c>
      <c r="B522" s="7" t="s">
        <v>20</v>
      </c>
      <c r="C522">
        <v>80</v>
      </c>
      <c r="D522">
        <v>30</v>
      </c>
      <c r="E522">
        <v>10</v>
      </c>
      <c r="F522" s="4" t="s">
        <v>14</v>
      </c>
      <c r="G522" s="3">
        <v>7</v>
      </c>
      <c r="H522" s="3">
        <v>15000</v>
      </c>
      <c r="I522">
        <v>29994</v>
      </c>
      <c r="J522">
        <v>2253</v>
      </c>
      <c r="K522" s="6">
        <f t="shared" si="16"/>
        <v>428</v>
      </c>
      <c r="L522">
        <f t="shared" si="17"/>
        <v>2467</v>
      </c>
    </row>
    <row r="523" spans="1:12">
      <c r="A523" t="s">
        <v>19</v>
      </c>
      <c r="B523" s="7" t="s">
        <v>20</v>
      </c>
      <c r="C523">
        <v>80</v>
      </c>
      <c r="D523">
        <v>30</v>
      </c>
      <c r="E523">
        <v>10</v>
      </c>
      <c r="F523" s="4" t="s">
        <v>14</v>
      </c>
      <c r="G523" s="3">
        <v>7</v>
      </c>
      <c r="H523" s="3">
        <v>15000</v>
      </c>
      <c r="I523">
        <v>29994</v>
      </c>
      <c r="J523">
        <v>2681</v>
      </c>
      <c r="K523" s="6">
        <f t="shared" si="16"/>
        <v>413</v>
      </c>
      <c r="L523">
        <f t="shared" si="17"/>
        <v>2887.5</v>
      </c>
    </row>
    <row r="524" spans="1:12">
      <c r="A524" t="s">
        <v>19</v>
      </c>
      <c r="B524" s="7" t="s">
        <v>20</v>
      </c>
      <c r="C524">
        <v>80</v>
      </c>
      <c r="D524">
        <v>30</v>
      </c>
      <c r="E524">
        <v>10</v>
      </c>
      <c r="F524" s="4" t="s">
        <v>14</v>
      </c>
      <c r="G524" s="3">
        <v>7</v>
      </c>
      <c r="H524" s="3">
        <v>15000</v>
      </c>
      <c r="I524">
        <v>29994</v>
      </c>
      <c r="J524">
        <v>3094</v>
      </c>
      <c r="K524" s="6">
        <f t="shared" si="16"/>
        <v>389</v>
      </c>
      <c r="L524">
        <f t="shared" si="17"/>
        <v>3288.5</v>
      </c>
    </row>
    <row r="525" spans="1:12">
      <c r="A525" t="s">
        <v>19</v>
      </c>
      <c r="B525" s="7" t="s">
        <v>20</v>
      </c>
      <c r="C525">
        <v>80</v>
      </c>
      <c r="D525">
        <v>30</v>
      </c>
      <c r="E525">
        <v>10</v>
      </c>
      <c r="F525" s="4" t="s">
        <v>14</v>
      </c>
      <c r="G525" s="3">
        <v>7</v>
      </c>
      <c r="H525" s="3">
        <v>15000</v>
      </c>
      <c r="I525">
        <v>29994</v>
      </c>
      <c r="J525">
        <v>3483</v>
      </c>
      <c r="K525" s="6">
        <f t="shared" si="16"/>
        <v>385</v>
      </c>
      <c r="L525">
        <f t="shared" si="17"/>
        <v>3675.5</v>
      </c>
    </row>
    <row r="526" spans="1:12">
      <c r="A526" t="s">
        <v>19</v>
      </c>
      <c r="B526" s="7" t="s">
        <v>20</v>
      </c>
      <c r="C526">
        <v>80</v>
      </c>
      <c r="D526">
        <v>30</v>
      </c>
      <c r="E526">
        <v>10</v>
      </c>
      <c r="F526" s="4" t="s">
        <v>14</v>
      </c>
      <c r="G526" s="3">
        <v>7</v>
      </c>
      <c r="H526" s="3">
        <v>15000</v>
      </c>
      <c r="I526">
        <v>29994</v>
      </c>
      <c r="J526">
        <v>3868</v>
      </c>
      <c r="K526" s="6">
        <f t="shared" si="16"/>
        <v>406</v>
      </c>
      <c r="L526">
        <f t="shared" si="17"/>
        <v>4071</v>
      </c>
    </row>
    <row r="527" spans="1:12">
      <c r="A527" t="s">
        <v>19</v>
      </c>
      <c r="B527" s="7" t="s">
        <v>20</v>
      </c>
      <c r="C527">
        <v>80</v>
      </c>
      <c r="D527">
        <v>30</v>
      </c>
      <c r="E527">
        <v>10</v>
      </c>
      <c r="F527" s="4" t="s">
        <v>14</v>
      </c>
      <c r="G527" s="3">
        <v>7</v>
      </c>
      <c r="H527" s="3">
        <v>15000</v>
      </c>
      <c r="I527">
        <v>29994</v>
      </c>
      <c r="J527">
        <v>4274</v>
      </c>
      <c r="K527" s="6">
        <f t="shared" si="16"/>
        <v>414</v>
      </c>
      <c r="L527">
        <f t="shared" si="17"/>
        <v>4481</v>
      </c>
    </row>
    <row r="528" spans="1:12">
      <c r="A528" t="s">
        <v>19</v>
      </c>
      <c r="B528" s="7" t="s">
        <v>20</v>
      </c>
      <c r="C528">
        <v>80</v>
      </c>
      <c r="D528">
        <v>30</v>
      </c>
      <c r="E528">
        <v>10</v>
      </c>
      <c r="F528" s="4" t="s">
        <v>14</v>
      </c>
      <c r="G528" s="3">
        <v>7</v>
      </c>
      <c r="H528" s="3">
        <v>15000</v>
      </c>
      <c r="I528">
        <v>29994</v>
      </c>
      <c r="J528">
        <v>4688</v>
      </c>
      <c r="K528" s="6">
        <f t="shared" si="16"/>
        <v>379</v>
      </c>
      <c r="L528">
        <f t="shared" si="17"/>
        <v>4877.5</v>
      </c>
    </row>
    <row r="529" spans="1:12">
      <c r="A529" t="s">
        <v>19</v>
      </c>
      <c r="B529" s="7" t="s">
        <v>20</v>
      </c>
      <c r="C529">
        <v>80</v>
      </c>
      <c r="D529">
        <v>30</v>
      </c>
      <c r="E529">
        <v>10</v>
      </c>
      <c r="F529" s="4" t="s">
        <v>14</v>
      </c>
      <c r="G529" s="3">
        <v>7</v>
      </c>
      <c r="H529" s="3">
        <v>15000</v>
      </c>
      <c r="I529">
        <v>29994</v>
      </c>
      <c r="J529">
        <v>5067</v>
      </c>
      <c r="K529" s="6">
        <f t="shared" si="16"/>
        <v>353</v>
      </c>
      <c r="L529">
        <f t="shared" si="17"/>
        <v>5243.5</v>
      </c>
    </row>
    <row r="530" spans="1:12">
      <c r="A530" t="s">
        <v>19</v>
      </c>
      <c r="B530" s="7" t="s">
        <v>20</v>
      </c>
      <c r="C530">
        <v>80</v>
      </c>
      <c r="D530">
        <v>30</v>
      </c>
      <c r="E530">
        <v>10</v>
      </c>
      <c r="F530" s="4" t="s">
        <v>14</v>
      </c>
      <c r="G530" s="3">
        <v>7</v>
      </c>
      <c r="H530" s="3">
        <v>15000</v>
      </c>
      <c r="I530">
        <v>29994</v>
      </c>
      <c r="J530">
        <v>5420</v>
      </c>
      <c r="K530" s="6">
        <f t="shared" si="16"/>
        <v>395</v>
      </c>
      <c r="L530">
        <f t="shared" si="17"/>
        <v>5617.5</v>
      </c>
    </row>
    <row r="531" spans="1:12">
      <c r="A531" t="s">
        <v>19</v>
      </c>
      <c r="B531" s="7" t="s">
        <v>20</v>
      </c>
      <c r="C531">
        <v>80</v>
      </c>
      <c r="D531">
        <v>30</v>
      </c>
      <c r="E531">
        <v>10</v>
      </c>
      <c r="F531" s="4" t="s">
        <v>14</v>
      </c>
      <c r="G531" s="3">
        <v>7</v>
      </c>
      <c r="H531" s="3">
        <v>15000</v>
      </c>
      <c r="I531">
        <v>29994</v>
      </c>
      <c r="J531">
        <v>5815</v>
      </c>
      <c r="K531" s="6">
        <f t="shared" si="16"/>
        <v>393</v>
      </c>
      <c r="L531">
        <f t="shared" si="17"/>
        <v>6011.5</v>
      </c>
    </row>
    <row r="532" spans="1:12">
      <c r="A532" t="s">
        <v>19</v>
      </c>
      <c r="B532" s="7" t="s">
        <v>20</v>
      </c>
      <c r="C532">
        <v>80</v>
      </c>
      <c r="D532">
        <v>30</v>
      </c>
      <c r="E532">
        <v>10</v>
      </c>
      <c r="F532" s="4" t="s">
        <v>14</v>
      </c>
      <c r="G532" s="3">
        <v>7</v>
      </c>
      <c r="H532" s="3">
        <v>15000</v>
      </c>
      <c r="I532">
        <v>29994</v>
      </c>
      <c r="J532">
        <v>6208</v>
      </c>
      <c r="K532" s="6">
        <f t="shared" si="16"/>
        <v>393</v>
      </c>
      <c r="L532">
        <f t="shared" si="17"/>
        <v>6404.5</v>
      </c>
    </row>
    <row r="533" spans="1:12">
      <c r="A533" t="s">
        <v>19</v>
      </c>
      <c r="B533" s="7" t="s">
        <v>20</v>
      </c>
      <c r="C533">
        <v>80</v>
      </c>
      <c r="D533">
        <v>30</v>
      </c>
      <c r="E533">
        <v>10</v>
      </c>
      <c r="F533" s="4" t="s">
        <v>14</v>
      </c>
      <c r="G533" s="3">
        <v>7</v>
      </c>
      <c r="H533" s="3">
        <v>15000</v>
      </c>
      <c r="I533">
        <v>29994</v>
      </c>
      <c r="J533">
        <v>6601</v>
      </c>
      <c r="K533" s="6">
        <f t="shared" si="16"/>
        <v>427</v>
      </c>
      <c r="L533">
        <f t="shared" si="17"/>
        <v>6814.5</v>
      </c>
    </row>
    <row r="534" spans="1:12">
      <c r="A534" t="s">
        <v>19</v>
      </c>
      <c r="B534" s="7" t="s">
        <v>20</v>
      </c>
      <c r="C534">
        <v>80</v>
      </c>
      <c r="D534">
        <v>30</v>
      </c>
      <c r="E534">
        <v>10</v>
      </c>
      <c r="F534" s="4" t="s">
        <v>14</v>
      </c>
      <c r="G534" s="3">
        <v>7</v>
      </c>
      <c r="H534" s="3">
        <v>15000</v>
      </c>
      <c r="I534">
        <v>29994</v>
      </c>
      <c r="J534">
        <v>7028</v>
      </c>
      <c r="K534" s="6">
        <f t="shared" si="16"/>
        <v>413</v>
      </c>
      <c r="L534">
        <f t="shared" si="17"/>
        <v>7234.5</v>
      </c>
    </row>
    <row r="535" spans="1:12">
      <c r="A535" t="s">
        <v>19</v>
      </c>
      <c r="B535" s="7" t="s">
        <v>20</v>
      </c>
      <c r="C535">
        <v>80</v>
      </c>
      <c r="D535">
        <v>30</v>
      </c>
      <c r="E535">
        <v>10</v>
      </c>
      <c r="F535" s="4" t="s">
        <v>14</v>
      </c>
      <c r="G535" s="3">
        <v>7</v>
      </c>
      <c r="H535" s="3">
        <v>15000</v>
      </c>
      <c r="I535">
        <v>29994</v>
      </c>
      <c r="J535">
        <v>7441</v>
      </c>
      <c r="K535" s="6">
        <f t="shared" si="16"/>
        <v>424</v>
      </c>
      <c r="L535">
        <f t="shared" si="17"/>
        <v>7653</v>
      </c>
    </row>
    <row r="536" spans="1:12">
      <c r="A536" t="s">
        <v>19</v>
      </c>
      <c r="B536" s="7" t="s">
        <v>20</v>
      </c>
      <c r="C536">
        <v>80</v>
      </c>
      <c r="D536">
        <v>30</v>
      </c>
      <c r="E536">
        <v>10</v>
      </c>
      <c r="F536" s="4" t="s">
        <v>14</v>
      </c>
      <c r="G536" s="3">
        <v>7</v>
      </c>
      <c r="H536" s="3">
        <v>15000</v>
      </c>
      <c r="I536">
        <v>29994</v>
      </c>
      <c r="J536">
        <v>7865</v>
      </c>
      <c r="K536" s="6">
        <f t="shared" si="16"/>
        <v>421</v>
      </c>
      <c r="L536">
        <f t="shared" si="17"/>
        <v>8075.5</v>
      </c>
    </row>
    <row r="537" spans="1:12">
      <c r="A537" t="s">
        <v>19</v>
      </c>
      <c r="B537" s="7" t="s">
        <v>20</v>
      </c>
      <c r="C537">
        <v>80</v>
      </c>
      <c r="D537">
        <v>30</v>
      </c>
      <c r="E537">
        <v>10</v>
      </c>
      <c r="F537" s="4" t="s">
        <v>14</v>
      </c>
      <c r="G537" s="3">
        <v>7</v>
      </c>
      <c r="H537" s="3">
        <v>15000</v>
      </c>
      <c r="I537">
        <v>29994</v>
      </c>
      <c r="J537">
        <v>8286</v>
      </c>
      <c r="K537" s="6">
        <f t="shared" si="16"/>
        <v>449</v>
      </c>
      <c r="L537">
        <f t="shared" si="17"/>
        <v>8510.5</v>
      </c>
    </row>
    <row r="538" spans="1:12">
      <c r="A538" t="s">
        <v>19</v>
      </c>
      <c r="B538" s="7" t="s">
        <v>20</v>
      </c>
      <c r="C538">
        <v>80</v>
      </c>
      <c r="D538">
        <v>30</v>
      </c>
      <c r="E538">
        <v>10</v>
      </c>
      <c r="F538" s="4" t="s">
        <v>14</v>
      </c>
      <c r="G538" s="3">
        <v>7</v>
      </c>
      <c r="H538" s="3">
        <v>15000</v>
      </c>
      <c r="I538">
        <v>29994</v>
      </c>
      <c r="J538">
        <v>8735</v>
      </c>
      <c r="K538" s="6">
        <f t="shared" si="16"/>
        <v>334</v>
      </c>
      <c r="L538">
        <f t="shared" si="17"/>
        <v>8902</v>
      </c>
    </row>
    <row r="539" spans="1:12">
      <c r="A539" t="s">
        <v>19</v>
      </c>
      <c r="B539" s="7" t="s">
        <v>20</v>
      </c>
      <c r="C539">
        <v>80</v>
      </c>
      <c r="D539">
        <v>30</v>
      </c>
      <c r="E539">
        <v>10</v>
      </c>
      <c r="F539" s="4" t="s">
        <v>14</v>
      </c>
      <c r="G539" s="3">
        <v>7</v>
      </c>
      <c r="H539" s="3">
        <v>15000</v>
      </c>
      <c r="I539">
        <v>29994</v>
      </c>
      <c r="J539">
        <v>9069</v>
      </c>
      <c r="K539" s="6">
        <f t="shared" si="16"/>
        <v>391</v>
      </c>
      <c r="L539">
        <f t="shared" si="17"/>
        <v>9264.5</v>
      </c>
    </row>
    <row r="540" spans="1:12">
      <c r="A540" t="s">
        <v>19</v>
      </c>
      <c r="B540" s="7" t="s">
        <v>20</v>
      </c>
      <c r="C540">
        <v>80</v>
      </c>
      <c r="D540">
        <v>30</v>
      </c>
      <c r="E540">
        <v>10</v>
      </c>
      <c r="F540" s="4" t="s">
        <v>14</v>
      </c>
      <c r="G540" s="3">
        <v>7</v>
      </c>
      <c r="H540" s="3">
        <v>15000</v>
      </c>
      <c r="I540">
        <v>29994</v>
      </c>
      <c r="J540">
        <v>9460</v>
      </c>
      <c r="K540" s="6">
        <f t="shared" si="16"/>
        <v>374</v>
      </c>
      <c r="L540">
        <f t="shared" si="17"/>
        <v>9647</v>
      </c>
    </row>
    <row r="541" spans="1:12">
      <c r="A541" t="s">
        <v>19</v>
      </c>
      <c r="B541" s="7" t="s">
        <v>20</v>
      </c>
      <c r="C541">
        <v>80</v>
      </c>
      <c r="D541">
        <v>30</v>
      </c>
      <c r="E541">
        <v>10</v>
      </c>
      <c r="F541" s="4" t="s">
        <v>14</v>
      </c>
      <c r="G541" s="3">
        <v>7</v>
      </c>
      <c r="H541" s="3">
        <v>15000</v>
      </c>
      <c r="I541">
        <v>29994</v>
      </c>
      <c r="J541">
        <v>9834</v>
      </c>
      <c r="K541" s="6">
        <f t="shared" si="16"/>
        <v>388</v>
      </c>
      <c r="L541">
        <f t="shared" si="17"/>
        <v>10028</v>
      </c>
    </row>
    <row r="542" spans="1:12">
      <c r="A542" t="s">
        <v>19</v>
      </c>
      <c r="B542" s="7" t="s">
        <v>20</v>
      </c>
      <c r="C542">
        <v>80</v>
      </c>
      <c r="D542">
        <v>30</v>
      </c>
      <c r="E542">
        <v>10</v>
      </c>
      <c r="F542" s="4" t="s">
        <v>14</v>
      </c>
      <c r="G542" s="3">
        <v>7</v>
      </c>
      <c r="H542" s="3">
        <v>15000</v>
      </c>
      <c r="I542">
        <v>29994</v>
      </c>
      <c r="J542">
        <v>10222</v>
      </c>
      <c r="K542" s="6">
        <f t="shared" si="16"/>
        <v>390</v>
      </c>
      <c r="L542">
        <f t="shared" si="17"/>
        <v>10417</v>
      </c>
    </row>
    <row r="543" spans="1:12">
      <c r="A543" t="s">
        <v>19</v>
      </c>
      <c r="B543" s="7" t="s">
        <v>20</v>
      </c>
      <c r="C543">
        <v>80</v>
      </c>
      <c r="D543">
        <v>30</v>
      </c>
      <c r="E543">
        <v>10</v>
      </c>
      <c r="F543" s="4" t="s">
        <v>14</v>
      </c>
      <c r="G543" s="3">
        <v>7</v>
      </c>
      <c r="H543" s="3">
        <v>15000</v>
      </c>
      <c r="I543">
        <v>29994</v>
      </c>
      <c r="J543">
        <v>10612</v>
      </c>
      <c r="K543" s="6">
        <f t="shared" si="16"/>
        <v>378</v>
      </c>
      <c r="L543">
        <f t="shared" si="17"/>
        <v>10801</v>
      </c>
    </row>
    <row r="544" spans="1:12">
      <c r="A544" t="s">
        <v>19</v>
      </c>
      <c r="B544" s="7" t="s">
        <v>20</v>
      </c>
      <c r="C544">
        <v>80</v>
      </c>
      <c r="D544">
        <v>30</v>
      </c>
      <c r="E544">
        <v>10</v>
      </c>
      <c r="F544" s="4" t="s">
        <v>14</v>
      </c>
      <c r="G544" s="3">
        <v>7</v>
      </c>
      <c r="H544" s="3">
        <v>15000</v>
      </c>
      <c r="I544">
        <v>29994</v>
      </c>
      <c r="J544">
        <v>10990</v>
      </c>
      <c r="K544" s="6">
        <f t="shared" si="16"/>
        <v>379</v>
      </c>
      <c r="L544">
        <f t="shared" si="17"/>
        <v>11179.5</v>
      </c>
    </row>
    <row r="545" spans="1:12">
      <c r="A545" t="s">
        <v>19</v>
      </c>
      <c r="B545" s="7" t="s">
        <v>20</v>
      </c>
      <c r="C545">
        <v>80</v>
      </c>
      <c r="D545">
        <v>30</v>
      </c>
      <c r="E545">
        <v>10</v>
      </c>
      <c r="F545" s="4" t="s">
        <v>14</v>
      </c>
      <c r="G545" s="3">
        <v>7</v>
      </c>
      <c r="H545" s="3">
        <v>15000</v>
      </c>
      <c r="I545">
        <v>29994</v>
      </c>
      <c r="J545">
        <v>11369</v>
      </c>
      <c r="K545" s="6">
        <f t="shared" si="16"/>
        <v>385</v>
      </c>
      <c r="L545">
        <f t="shared" si="17"/>
        <v>11561.5</v>
      </c>
    </row>
    <row r="546" spans="1:12">
      <c r="A546" t="s">
        <v>19</v>
      </c>
      <c r="B546" s="7" t="s">
        <v>20</v>
      </c>
      <c r="C546">
        <v>80</v>
      </c>
      <c r="D546">
        <v>30</v>
      </c>
      <c r="E546">
        <v>10</v>
      </c>
      <c r="F546" s="4" t="s">
        <v>14</v>
      </c>
      <c r="G546" s="3">
        <v>7</v>
      </c>
      <c r="H546" s="3">
        <v>15000</v>
      </c>
      <c r="I546">
        <v>29994</v>
      </c>
      <c r="J546">
        <v>11754</v>
      </c>
      <c r="K546" s="6">
        <f t="shared" si="16"/>
        <v>376</v>
      </c>
      <c r="L546">
        <f t="shared" si="17"/>
        <v>11942</v>
      </c>
    </row>
    <row r="547" spans="1:12">
      <c r="A547" t="s">
        <v>19</v>
      </c>
      <c r="B547" s="7" t="s">
        <v>20</v>
      </c>
      <c r="C547">
        <v>80</v>
      </c>
      <c r="D547">
        <v>30</v>
      </c>
      <c r="E547">
        <v>10</v>
      </c>
      <c r="F547" s="4" t="s">
        <v>14</v>
      </c>
      <c r="G547" s="3">
        <v>7</v>
      </c>
      <c r="H547" s="3">
        <v>15000</v>
      </c>
      <c r="I547">
        <v>29994</v>
      </c>
      <c r="J547">
        <v>12130</v>
      </c>
      <c r="K547" s="6">
        <f t="shared" si="16"/>
        <v>376</v>
      </c>
      <c r="L547">
        <f t="shared" si="17"/>
        <v>12318</v>
      </c>
    </row>
    <row r="548" spans="1:12">
      <c r="A548" t="s">
        <v>19</v>
      </c>
      <c r="B548" s="7" t="s">
        <v>20</v>
      </c>
      <c r="C548">
        <v>80</v>
      </c>
      <c r="D548">
        <v>30</v>
      </c>
      <c r="E548">
        <v>10</v>
      </c>
      <c r="F548" s="4" t="s">
        <v>14</v>
      </c>
      <c r="G548" s="3">
        <v>7</v>
      </c>
      <c r="H548" s="3">
        <v>15000</v>
      </c>
      <c r="I548">
        <v>29994</v>
      </c>
      <c r="J548">
        <v>12506</v>
      </c>
      <c r="K548" s="6">
        <f t="shared" si="16"/>
        <v>368</v>
      </c>
      <c r="L548">
        <f t="shared" si="17"/>
        <v>12690</v>
      </c>
    </row>
    <row r="549" spans="1:12">
      <c r="A549" t="s">
        <v>19</v>
      </c>
      <c r="B549" s="7" t="s">
        <v>20</v>
      </c>
      <c r="C549">
        <v>80</v>
      </c>
      <c r="D549">
        <v>30</v>
      </c>
      <c r="E549">
        <v>10</v>
      </c>
      <c r="F549" s="4" t="s">
        <v>14</v>
      </c>
      <c r="G549" s="3">
        <v>7</v>
      </c>
      <c r="H549" s="3">
        <v>15000</v>
      </c>
      <c r="I549">
        <v>29994</v>
      </c>
      <c r="J549">
        <v>12874</v>
      </c>
      <c r="K549" s="6">
        <f t="shared" si="16"/>
        <v>416</v>
      </c>
      <c r="L549">
        <f t="shared" si="17"/>
        <v>13082</v>
      </c>
    </row>
    <row r="550" spans="1:12">
      <c r="A550" t="s">
        <v>19</v>
      </c>
      <c r="B550" s="7" t="s">
        <v>20</v>
      </c>
      <c r="C550">
        <v>80</v>
      </c>
      <c r="D550">
        <v>30</v>
      </c>
      <c r="E550">
        <v>10</v>
      </c>
      <c r="F550" s="4" t="s">
        <v>14</v>
      </c>
      <c r="G550" s="3">
        <v>7</v>
      </c>
      <c r="H550" s="3">
        <v>15000</v>
      </c>
      <c r="I550">
        <v>29994</v>
      </c>
      <c r="J550">
        <v>13290</v>
      </c>
      <c r="K550" s="6">
        <f t="shared" si="16"/>
        <v>436</v>
      </c>
      <c r="L550">
        <f t="shared" si="17"/>
        <v>13508</v>
      </c>
    </row>
    <row r="551" spans="1:12">
      <c r="A551" t="s">
        <v>19</v>
      </c>
      <c r="B551" s="7" t="s">
        <v>20</v>
      </c>
      <c r="C551">
        <v>80</v>
      </c>
      <c r="D551">
        <v>30</v>
      </c>
      <c r="E551">
        <v>10</v>
      </c>
      <c r="F551" s="4" t="s">
        <v>14</v>
      </c>
      <c r="G551" s="3">
        <v>7</v>
      </c>
      <c r="H551" s="3">
        <v>15000</v>
      </c>
      <c r="I551">
        <v>29994</v>
      </c>
      <c r="J551">
        <v>13726</v>
      </c>
      <c r="K551" s="6">
        <f t="shared" si="16"/>
        <v>413</v>
      </c>
      <c r="L551">
        <f t="shared" si="17"/>
        <v>13932.5</v>
      </c>
    </row>
    <row r="552" spans="1:12">
      <c r="A552" t="s">
        <v>19</v>
      </c>
      <c r="B552" s="7" t="s">
        <v>20</v>
      </c>
      <c r="C552">
        <v>80</v>
      </c>
      <c r="D552">
        <v>30</v>
      </c>
      <c r="E552">
        <v>10</v>
      </c>
      <c r="F552" s="4" t="s">
        <v>14</v>
      </c>
      <c r="G552" s="3">
        <v>7</v>
      </c>
      <c r="H552" s="3">
        <v>15000</v>
      </c>
      <c r="I552">
        <v>29994</v>
      </c>
      <c r="J552">
        <v>14139</v>
      </c>
      <c r="K552" s="6">
        <f t="shared" si="16"/>
        <v>394</v>
      </c>
      <c r="L552">
        <f t="shared" si="17"/>
        <v>14336</v>
      </c>
    </row>
    <row r="553" spans="1:12">
      <c r="A553" t="s">
        <v>19</v>
      </c>
      <c r="B553" s="7" t="s">
        <v>20</v>
      </c>
      <c r="C553">
        <v>80</v>
      </c>
      <c r="D553">
        <v>30</v>
      </c>
      <c r="E553">
        <v>10</v>
      </c>
      <c r="F553" s="4" t="s">
        <v>14</v>
      </c>
      <c r="G553" s="3">
        <v>7</v>
      </c>
      <c r="H553" s="3">
        <v>15000</v>
      </c>
      <c r="I553">
        <v>29994</v>
      </c>
      <c r="J553">
        <v>14533</v>
      </c>
      <c r="K553" s="6">
        <f t="shared" si="16"/>
        <v>460</v>
      </c>
      <c r="L553">
        <f t="shared" si="17"/>
        <v>14763</v>
      </c>
    </row>
    <row r="554" spans="1:12">
      <c r="A554" t="s">
        <v>19</v>
      </c>
      <c r="B554" s="7" t="s">
        <v>20</v>
      </c>
      <c r="C554">
        <v>80</v>
      </c>
      <c r="D554">
        <v>30</v>
      </c>
      <c r="E554">
        <v>10</v>
      </c>
      <c r="F554" s="4" t="s">
        <v>14</v>
      </c>
      <c r="G554" s="3">
        <v>7</v>
      </c>
      <c r="H554" s="3">
        <v>15000</v>
      </c>
      <c r="I554">
        <v>29994</v>
      </c>
      <c r="J554">
        <v>14993</v>
      </c>
      <c r="K554" s="6">
        <f t="shared" si="16"/>
        <v>428</v>
      </c>
      <c r="L554">
        <f t="shared" si="17"/>
        <v>15207</v>
      </c>
    </row>
    <row r="555" spans="1:12">
      <c r="A555" t="s">
        <v>19</v>
      </c>
      <c r="B555" s="7" t="s">
        <v>20</v>
      </c>
      <c r="C555">
        <v>80</v>
      </c>
      <c r="D555">
        <v>30</v>
      </c>
      <c r="E555">
        <v>10</v>
      </c>
      <c r="F555" s="4" t="s">
        <v>14</v>
      </c>
      <c r="G555" s="3">
        <v>7</v>
      </c>
      <c r="H555" s="3">
        <v>15000</v>
      </c>
      <c r="I555">
        <v>29994</v>
      </c>
      <c r="J555">
        <v>15421</v>
      </c>
      <c r="K555" s="6">
        <f t="shared" si="16"/>
        <v>395</v>
      </c>
      <c r="L555">
        <f t="shared" si="17"/>
        <v>15618.5</v>
      </c>
    </row>
    <row r="556" spans="1:12">
      <c r="A556" t="s">
        <v>19</v>
      </c>
      <c r="B556" s="7" t="s">
        <v>20</v>
      </c>
      <c r="C556">
        <v>80</v>
      </c>
      <c r="D556">
        <v>30</v>
      </c>
      <c r="E556">
        <v>10</v>
      </c>
      <c r="F556" s="4" t="s">
        <v>14</v>
      </c>
      <c r="G556" s="3">
        <v>7</v>
      </c>
      <c r="H556" s="3">
        <v>15000</v>
      </c>
      <c r="I556">
        <v>29994</v>
      </c>
      <c r="J556">
        <v>15816</v>
      </c>
      <c r="K556" s="6">
        <f t="shared" si="16"/>
        <v>458</v>
      </c>
      <c r="L556">
        <f t="shared" si="17"/>
        <v>16045</v>
      </c>
    </row>
    <row r="557" spans="1:12">
      <c r="A557" t="s">
        <v>19</v>
      </c>
      <c r="B557" s="7" t="s">
        <v>20</v>
      </c>
      <c r="C557">
        <v>80</v>
      </c>
      <c r="D557">
        <v>30</v>
      </c>
      <c r="E557">
        <v>10</v>
      </c>
      <c r="F557" s="4" t="s">
        <v>14</v>
      </c>
      <c r="G557" s="3">
        <v>7</v>
      </c>
      <c r="H557" s="3">
        <v>15000</v>
      </c>
      <c r="I557">
        <v>29994</v>
      </c>
      <c r="J557">
        <v>16274</v>
      </c>
      <c r="K557" s="6">
        <f t="shared" si="16"/>
        <v>437</v>
      </c>
      <c r="L557">
        <f t="shared" si="17"/>
        <v>16492.5</v>
      </c>
    </row>
    <row r="558" spans="1:12">
      <c r="A558" t="s">
        <v>19</v>
      </c>
      <c r="B558" s="7" t="s">
        <v>20</v>
      </c>
      <c r="C558">
        <v>80</v>
      </c>
      <c r="D558">
        <v>30</v>
      </c>
      <c r="E558">
        <v>10</v>
      </c>
      <c r="F558" s="4" t="s">
        <v>14</v>
      </c>
      <c r="G558" s="3">
        <v>7</v>
      </c>
      <c r="H558" s="3">
        <v>15000</v>
      </c>
      <c r="I558">
        <v>29994</v>
      </c>
      <c r="J558">
        <v>16711</v>
      </c>
      <c r="K558" s="6">
        <f t="shared" si="16"/>
        <v>477</v>
      </c>
      <c r="L558">
        <f t="shared" si="17"/>
        <v>16949.5</v>
      </c>
    </row>
    <row r="559" spans="1:12">
      <c r="A559" t="s">
        <v>19</v>
      </c>
      <c r="B559" s="7" t="s">
        <v>20</v>
      </c>
      <c r="C559">
        <v>80</v>
      </c>
      <c r="D559">
        <v>30</v>
      </c>
      <c r="E559">
        <v>10</v>
      </c>
      <c r="F559" s="4" t="s">
        <v>14</v>
      </c>
      <c r="G559" s="3">
        <v>7</v>
      </c>
      <c r="H559" s="3">
        <v>15000</v>
      </c>
      <c r="I559">
        <v>29994</v>
      </c>
      <c r="J559">
        <v>17188</v>
      </c>
      <c r="K559" s="6">
        <f t="shared" si="16"/>
        <v>453</v>
      </c>
      <c r="L559">
        <f t="shared" si="17"/>
        <v>17414.5</v>
      </c>
    </row>
    <row r="560" spans="1:12">
      <c r="A560" t="s">
        <v>19</v>
      </c>
      <c r="B560" s="7" t="s">
        <v>20</v>
      </c>
      <c r="C560">
        <v>80</v>
      </c>
      <c r="D560">
        <v>30</v>
      </c>
      <c r="E560">
        <v>10</v>
      </c>
      <c r="F560" s="4" t="s">
        <v>14</v>
      </c>
      <c r="G560" s="3">
        <v>7</v>
      </c>
      <c r="H560" s="3">
        <v>15000</v>
      </c>
      <c r="I560">
        <v>29994</v>
      </c>
      <c r="J560">
        <v>17641</v>
      </c>
      <c r="K560" s="6">
        <f t="shared" si="16"/>
        <v>439</v>
      </c>
      <c r="L560">
        <f t="shared" si="17"/>
        <v>17860.5</v>
      </c>
    </row>
    <row r="561" spans="1:12">
      <c r="A561" t="s">
        <v>19</v>
      </c>
      <c r="B561" s="7" t="s">
        <v>20</v>
      </c>
      <c r="C561">
        <v>80</v>
      </c>
      <c r="D561">
        <v>30</v>
      </c>
      <c r="E561">
        <v>10</v>
      </c>
      <c r="F561" s="4" t="s">
        <v>14</v>
      </c>
      <c r="G561" s="3">
        <v>7</v>
      </c>
      <c r="H561" s="3">
        <v>15000</v>
      </c>
      <c r="I561">
        <v>29994</v>
      </c>
      <c r="J561">
        <v>18080</v>
      </c>
      <c r="K561" s="6">
        <f t="shared" si="16"/>
        <v>1481</v>
      </c>
      <c r="L561">
        <f t="shared" si="17"/>
        <v>18820.5</v>
      </c>
    </row>
    <row r="562" spans="1:12">
      <c r="A562" t="s">
        <v>19</v>
      </c>
      <c r="B562" s="7" t="s">
        <v>20</v>
      </c>
      <c r="C562">
        <v>80</v>
      </c>
      <c r="D562">
        <v>30</v>
      </c>
      <c r="E562">
        <v>10</v>
      </c>
      <c r="F562" s="4" t="s">
        <v>14</v>
      </c>
      <c r="G562" s="3">
        <v>7</v>
      </c>
      <c r="H562" s="3">
        <v>15000</v>
      </c>
      <c r="I562">
        <v>29994</v>
      </c>
      <c r="J562">
        <v>19561</v>
      </c>
      <c r="K562" s="6">
        <f t="shared" si="16"/>
        <v>579</v>
      </c>
      <c r="L562">
        <f t="shared" si="17"/>
        <v>19850.5</v>
      </c>
    </row>
    <row r="563" spans="1:12">
      <c r="A563" t="s">
        <v>19</v>
      </c>
      <c r="B563" s="7" t="s">
        <v>20</v>
      </c>
      <c r="C563">
        <v>80</v>
      </c>
      <c r="D563">
        <v>30</v>
      </c>
      <c r="E563">
        <v>10</v>
      </c>
      <c r="F563" s="4" t="s">
        <v>14</v>
      </c>
      <c r="G563" s="3">
        <v>7</v>
      </c>
      <c r="H563" s="3">
        <v>15000</v>
      </c>
      <c r="I563">
        <v>29994</v>
      </c>
      <c r="J563">
        <v>20140</v>
      </c>
      <c r="K563" s="6">
        <f t="shared" si="16"/>
        <v>511</v>
      </c>
      <c r="L563">
        <f t="shared" si="17"/>
        <v>20395.5</v>
      </c>
    </row>
    <row r="564" spans="1:12">
      <c r="A564" t="s">
        <v>19</v>
      </c>
      <c r="B564" s="7" t="s">
        <v>20</v>
      </c>
      <c r="C564">
        <v>80</v>
      </c>
      <c r="D564">
        <v>30</v>
      </c>
      <c r="E564">
        <v>10</v>
      </c>
      <c r="F564" s="4" t="s">
        <v>14</v>
      </c>
      <c r="G564" s="3">
        <v>7</v>
      </c>
      <c r="H564" s="3">
        <v>15000</v>
      </c>
      <c r="I564">
        <v>29994</v>
      </c>
      <c r="J564">
        <v>20651</v>
      </c>
      <c r="K564" s="6">
        <f t="shared" si="16"/>
        <v>465</v>
      </c>
      <c r="L564">
        <f t="shared" si="17"/>
        <v>20883.5</v>
      </c>
    </row>
    <row r="565" spans="1:12">
      <c r="A565" t="s">
        <v>19</v>
      </c>
      <c r="B565" s="7" t="s">
        <v>20</v>
      </c>
      <c r="C565">
        <v>80</v>
      </c>
      <c r="D565">
        <v>30</v>
      </c>
      <c r="E565">
        <v>10</v>
      </c>
      <c r="F565" s="4" t="s">
        <v>14</v>
      </c>
      <c r="G565" s="3">
        <v>7</v>
      </c>
      <c r="H565" s="3">
        <v>15000</v>
      </c>
      <c r="I565">
        <v>29994</v>
      </c>
      <c r="J565">
        <v>21116</v>
      </c>
      <c r="K565" s="6">
        <f t="shared" si="16"/>
        <v>428</v>
      </c>
      <c r="L565">
        <f t="shared" si="17"/>
        <v>21330</v>
      </c>
    </row>
    <row r="566" spans="1:12">
      <c r="A566" t="s">
        <v>19</v>
      </c>
      <c r="B566" s="7" t="s">
        <v>20</v>
      </c>
      <c r="C566">
        <v>80</v>
      </c>
      <c r="D566">
        <v>30</v>
      </c>
      <c r="E566">
        <v>10</v>
      </c>
      <c r="F566" s="4" t="s">
        <v>14</v>
      </c>
      <c r="G566" s="3">
        <v>7</v>
      </c>
      <c r="H566" s="3">
        <v>15000</v>
      </c>
      <c r="I566">
        <v>29994</v>
      </c>
      <c r="J566">
        <v>21544</v>
      </c>
      <c r="K566" s="6">
        <f t="shared" si="16"/>
        <v>460</v>
      </c>
      <c r="L566">
        <f t="shared" si="17"/>
        <v>21774</v>
      </c>
    </row>
    <row r="567" spans="1:12">
      <c r="A567" t="s">
        <v>19</v>
      </c>
      <c r="B567" s="7" t="s">
        <v>20</v>
      </c>
      <c r="C567">
        <v>80</v>
      </c>
      <c r="D567">
        <v>30</v>
      </c>
      <c r="E567">
        <v>10</v>
      </c>
      <c r="F567" s="4" t="s">
        <v>14</v>
      </c>
      <c r="G567" s="3">
        <v>7</v>
      </c>
      <c r="H567" s="3">
        <v>15000</v>
      </c>
      <c r="I567">
        <v>29994</v>
      </c>
      <c r="J567">
        <v>22004</v>
      </c>
      <c r="K567" s="6">
        <f t="shared" si="16"/>
        <v>385</v>
      </c>
      <c r="L567">
        <f t="shared" si="17"/>
        <v>22196.5</v>
      </c>
    </row>
    <row r="568" spans="1:12">
      <c r="A568" t="s">
        <v>19</v>
      </c>
      <c r="B568" s="7" t="s">
        <v>20</v>
      </c>
      <c r="C568">
        <v>80</v>
      </c>
      <c r="D568">
        <v>30</v>
      </c>
      <c r="E568">
        <v>10</v>
      </c>
      <c r="F568" s="4" t="s">
        <v>14</v>
      </c>
      <c r="G568" s="3">
        <v>7</v>
      </c>
      <c r="H568" s="3">
        <v>15000</v>
      </c>
      <c r="I568">
        <v>29994</v>
      </c>
      <c r="J568">
        <v>22389</v>
      </c>
      <c r="K568" s="6">
        <f t="shared" si="16"/>
        <v>369</v>
      </c>
      <c r="L568">
        <f t="shared" si="17"/>
        <v>22573.5</v>
      </c>
    </row>
    <row r="569" spans="1:12">
      <c r="A569" t="s">
        <v>19</v>
      </c>
      <c r="B569" s="7" t="s">
        <v>20</v>
      </c>
      <c r="C569">
        <v>80</v>
      </c>
      <c r="D569">
        <v>30</v>
      </c>
      <c r="E569">
        <v>10</v>
      </c>
      <c r="F569" s="4" t="s">
        <v>14</v>
      </c>
      <c r="G569" s="3">
        <v>7</v>
      </c>
      <c r="H569" s="3">
        <v>15000</v>
      </c>
      <c r="I569">
        <v>29994</v>
      </c>
      <c r="J569">
        <v>22758</v>
      </c>
      <c r="K569" s="6">
        <f t="shared" si="16"/>
        <v>377</v>
      </c>
      <c r="L569">
        <f t="shared" si="17"/>
        <v>22946.5</v>
      </c>
    </row>
    <row r="570" spans="1:12">
      <c r="A570" t="s">
        <v>19</v>
      </c>
      <c r="B570" s="7" t="s">
        <v>20</v>
      </c>
      <c r="C570">
        <v>80</v>
      </c>
      <c r="D570">
        <v>30</v>
      </c>
      <c r="E570">
        <v>10</v>
      </c>
      <c r="F570" s="4" t="s">
        <v>14</v>
      </c>
      <c r="G570" s="3">
        <v>7</v>
      </c>
      <c r="H570" s="3">
        <v>15000</v>
      </c>
      <c r="I570">
        <v>29994</v>
      </c>
      <c r="J570">
        <v>23135</v>
      </c>
      <c r="K570" s="6">
        <f t="shared" si="16"/>
        <v>415</v>
      </c>
      <c r="L570">
        <f t="shared" si="17"/>
        <v>23342.5</v>
      </c>
    </row>
    <row r="571" spans="1:12">
      <c r="A571" t="s">
        <v>19</v>
      </c>
      <c r="B571" s="7" t="s">
        <v>20</v>
      </c>
      <c r="C571">
        <v>80</v>
      </c>
      <c r="D571">
        <v>30</v>
      </c>
      <c r="E571">
        <v>10</v>
      </c>
      <c r="F571" s="4" t="s">
        <v>14</v>
      </c>
      <c r="G571" s="3">
        <v>7</v>
      </c>
      <c r="H571" s="3">
        <v>15000</v>
      </c>
      <c r="I571">
        <v>29994</v>
      </c>
      <c r="J571">
        <v>23550</v>
      </c>
      <c r="K571" s="6">
        <f t="shared" si="16"/>
        <v>383</v>
      </c>
      <c r="L571">
        <f t="shared" si="17"/>
        <v>23741.5</v>
      </c>
    </row>
    <row r="572" spans="1:12">
      <c r="A572" t="s">
        <v>19</v>
      </c>
      <c r="B572" s="7" t="s">
        <v>20</v>
      </c>
      <c r="C572">
        <v>80</v>
      </c>
      <c r="D572">
        <v>30</v>
      </c>
      <c r="E572">
        <v>10</v>
      </c>
      <c r="F572" s="4" t="s">
        <v>14</v>
      </c>
      <c r="G572" s="3">
        <v>7</v>
      </c>
      <c r="H572" s="3">
        <v>15000</v>
      </c>
      <c r="I572">
        <v>29994</v>
      </c>
      <c r="J572">
        <v>23933</v>
      </c>
      <c r="K572" s="6">
        <f t="shared" si="16"/>
        <v>379</v>
      </c>
      <c r="L572">
        <f t="shared" si="17"/>
        <v>24122.5</v>
      </c>
    </row>
    <row r="573" spans="1:12">
      <c r="A573" t="s">
        <v>19</v>
      </c>
      <c r="B573" s="7" t="s">
        <v>20</v>
      </c>
      <c r="C573">
        <v>80</v>
      </c>
      <c r="D573">
        <v>30</v>
      </c>
      <c r="E573">
        <v>10</v>
      </c>
      <c r="F573" s="4" t="s">
        <v>14</v>
      </c>
      <c r="G573" s="3">
        <v>7</v>
      </c>
      <c r="H573" s="3">
        <v>15000</v>
      </c>
      <c r="I573">
        <v>29994</v>
      </c>
      <c r="J573">
        <v>24312</v>
      </c>
      <c r="K573" s="6">
        <f t="shared" si="16"/>
        <v>374</v>
      </c>
      <c r="L573">
        <f t="shared" si="17"/>
        <v>24499</v>
      </c>
    </row>
    <row r="574" spans="1:12">
      <c r="A574" t="s">
        <v>19</v>
      </c>
      <c r="B574" s="7" t="s">
        <v>20</v>
      </c>
      <c r="C574">
        <v>80</v>
      </c>
      <c r="D574">
        <v>30</v>
      </c>
      <c r="E574">
        <v>10</v>
      </c>
      <c r="F574" s="4" t="s">
        <v>14</v>
      </c>
      <c r="G574" s="3">
        <v>7</v>
      </c>
      <c r="H574" s="3">
        <v>15000</v>
      </c>
      <c r="I574">
        <v>29994</v>
      </c>
      <c r="J574">
        <v>24686</v>
      </c>
      <c r="K574" s="6">
        <f t="shared" si="16"/>
        <v>375</v>
      </c>
      <c r="L574">
        <f t="shared" si="17"/>
        <v>24873.5</v>
      </c>
    </row>
    <row r="575" spans="1:12">
      <c r="A575" t="s">
        <v>19</v>
      </c>
      <c r="B575" s="7" t="s">
        <v>20</v>
      </c>
      <c r="C575">
        <v>80</v>
      </c>
      <c r="D575">
        <v>30</v>
      </c>
      <c r="E575">
        <v>10</v>
      </c>
      <c r="F575" s="4" t="s">
        <v>14</v>
      </c>
      <c r="G575" s="3">
        <v>7</v>
      </c>
      <c r="H575" s="3">
        <v>15000</v>
      </c>
      <c r="I575">
        <v>29994</v>
      </c>
      <c r="J575">
        <v>25061</v>
      </c>
      <c r="K575" s="6">
        <f t="shared" si="16"/>
        <v>487</v>
      </c>
      <c r="L575">
        <f t="shared" si="17"/>
        <v>25304.5</v>
      </c>
    </row>
    <row r="576" spans="1:12">
      <c r="A576" t="s">
        <v>19</v>
      </c>
      <c r="B576" s="7" t="s">
        <v>20</v>
      </c>
      <c r="C576">
        <v>80</v>
      </c>
      <c r="D576">
        <v>30</v>
      </c>
      <c r="E576">
        <v>10</v>
      </c>
      <c r="F576" s="4" t="s">
        <v>14</v>
      </c>
      <c r="G576" s="3">
        <v>7</v>
      </c>
      <c r="H576" s="3">
        <v>15000</v>
      </c>
      <c r="I576">
        <v>29994</v>
      </c>
      <c r="J576">
        <v>25548</v>
      </c>
      <c r="K576" s="6">
        <f t="shared" si="16"/>
        <v>384</v>
      </c>
      <c r="L576">
        <f t="shared" si="17"/>
        <v>25740</v>
      </c>
    </row>
    <row r="577" spans="1:12">
      <c r="A577" t="s">
        <v>19</v>
      </c>
      <c r="B577" s="7" t="s">
        <v>20</v>
      </c>
      <c r="C577">
        <v>80</v>
      </c>
      <c r="D577">
        <v>30</v>
      </c>
      <c r="E577">
        <v>10</v>
      </c>
      <c r="F577" s="4" t="s">
        <v>14</v>
      </c>
      <c r="G577" s="3">
        <v>7</v>
      </c>
      <c r="H577" s="3">
        <v>15000</v>
      </c>
      <c r="I577">
        <v>29994</v>
      </c>
      <c r="J577">
        <v>25932</v>
      </c>
      <c r="K577" s="6">
        <f t="shared" si="16"/>
        <v>328</v>
      </c>
      <c r="L577">
        <f t="shared" si="17"/>
        <v>26096</v>
      </c>
    </row>
    <row r="578" spans="1:12">
      <c r="A578" t="s">
        <v>19</v>
      </c>
      <c r="B578" s="7" t="s">
        <v>20</v>
      </c>
      <c r="C578">
        <v>80</v>
      </c>
      <c r="D578">
        <v>30</v>
      </c>
      <c r="E578">
        <v>10</v>
      </c>
      <c r="F578" s="4" t="s">
        <v>14</v>
      </c>
      <c r="G578" s="3">
        <v>7</v>
      </c>
      <c r="H578" s="3">
        <v>15000</v>
      </c>
      <c r="I578">
        <v>29994</v>
      </c>
      <c r="J578">
        <v>26260</v>
      </c>
      <c r="K578" s="6">
        <f t="shared" si="16"/>
        <v>452</v>
      </c>
      <c r="L578">
        <f t="shared" si="17"/>
        <v>26486</v>
      </c>
    </row>
    <row r="579" spans="1:12">
      <c r="A579" t="s">
        <v>19</v>
      </c>
      <c r="B579" s="7" t="s">
        <v>20</v>
      </c>
      <c r="C579">
        <v>80</v>
      </c>
      <c r="D579">
        <v>30</v>
      </c>
      <c r="E579">
        <v>10</v>
      </c>
      <c r="F579" s="4" t="s">
        <v>14</v>
      </c>
      <c r="G579" s="3">
        <v>7</v>
      </c>
      <c r="H579" s="3">
        <v>15000</v>
      </c>
      <c r="I579">
        <v>29994</v>
      </c>
      <c r="J579">
        <v>26712</v>
      </c>
      <c r="K579" s="6">
        <f t="shared" ref="K579:K642" si="18">(J580-J579)</f>
        <v>361</v>
      </c>
      <c r="L579">
        <f t="shared" ref="L579:L642" si="19">(J580+J579)/2</f>
        <v>26892.5</v>
      </c>
    </row>
    <row r="580" spans="1:12">
      <c r="A580" t="s">
        <v>19</v>
      </c>
      <c r="B580" s="7" t="s">
        <v>20</v>
      </c>
      <c r="C580">
        <v>80</v>
      </c>
      <c r="D580">
        <v>30</v>
      </c>
      <c r="E580">
        <v>10</v>
      </c>
      <c r="F580" s="4" t="s">
        <v>14</v>
      </c>
      <c r="G580" s="3">
        <v>7</v>
      </c>
      <c r="H580" s="3">
        <v>15000</v>
      </c>
      <c r="I580">
        <v>29994</v>
      </c>
      <c r="J580">
        <v>27073</v>
      </c>
      <c r="K580" s="6">
        <f t="shared" si="18"/>
        <v>427</v>
      </c>
      <c r="L580">
        <f t="shared" si="19"/>
        <v>27286.5</v>
      </c>
    </row>
    <row r="581" spans="1:12">
      <c r="A581" t="s">
        <v>19</v>
      </c>
      <c r="B581" s="7" t="s">
        <v>20</v>
      </c>
      <c r="C581">
        <v>80</v>
      </c>
      <c r="D581">
        <v>30</v>
      </c>
      <c r="E581">
        <v>10</v>
      </c>
      <c r="F581" s="4" t="s">
        <v>14</v>
      </c>
      <c r="G581" s="3">
        <v>7</v>
      </c>
      <c r="H581" s="3">
        <v>15000</v>
      </c>
      <c r="I581">
        <v>29994</v>
      </c>
      <c r="J581">
        <v>27500</v>
      </c>
      <c r="K581" s="6">
        <f t="shared" si="18"/>
        <v>391</v>
      </c>
      <c r="L581">
        <f t="shared" si="19"/>
        <v>27695.5</v>
      </c>
    </row>
    <row r="582" spans="1:12">
      <c r="A582" t="s">
        <v>19</v>
      </c>
      <c r="B582" s="7" t="s">
        <v>20</v>
      </c>
      <c r="C582">
        <v>80</v>
      </c>
      <c r="D582">
        <v>30</v>
      </c>
      <c r="E582">
        <v>10</v>
      </c>
      <c r="F582" s="4" t="s">
        <v>14</v>
      </c>
      <c r="G582" s="3">
        <v>7</v>
      </c>
      <c r="H582" s="3">
        <v>15000</v>
      </c>
      <c r="I582">
        <v>29994</v>
      </c>
      <c r="J582">
        <v>27891</v>
      </c>
      <c r="K582" s="6">
        <f t="shared" si="18"/>
        <v>424</v>
      </c>
      <c r="L582">
        <f t="shared" si="19"/>
        <v>28103</v>
      </c>
    </row>
    <row r="583" spans="1:12">
      <c r="A583" t="s">
        <v>19</v>
      </c>
      <c r="B583" s="7" t="s">
        <v>20</v>
      </c>
      <c r="C583">
        <v>80</v>
      </c>
      <c r="D583">
        <v>30</v>
      </c>
      <c r="E583">
        <v>10</v>
      </c>
      <c r="F583" s="4" t="s">
        <v>14</v>
      </c>
      <c r="G583" s="3">
        <v>7</v>
      </c>
      <c r="H583" s="3">
        <v>15000</v>
      </c>
      <c r="I583">
        <v>29994</v>
      </c>
      <c r="J583">
        <v>28315</v>
      </c>
      <c r="K583" s="6">
        <f t="shared" si="18"/>
        <v>470</v>
      </c>
      <c r="L583">
        <f t="shared" si="19"/>
        <v>28550</v>
      </c>
    </row>
    <row r="584" spans="1:12">
      <c r="A584" t="s">
        <v>19</v>
      </c>
      <c r="B584" s="7" t="s">
        <v>20</v>
      </c>
      <c r="C584">
        <v>80</v>
      </c>
      <c r="D584">
        <v>30</v>
      </c>
      <c r="E584">
        <v>10</v>
      </c>
      <c r="F584" s="4" t="s">
        <v>14</v>
      </c>
      <c r="G584" s="3">
        <v>7</v>
      </c>
      <c r="H584" s="3">
        <v>15000</v>
      </c>
      <c r="I584">
        <v>29994</v>
      </c>
      <c r="J584">
        <v>28785</v>
      </c>
      <c r="K584" s="6">
        <f t="shared" si="18"/>
        <v>366</v>
      </c>
      <c r="L584">
        <f t="shared" si="19"/>
        <v>28968</v>
      </c>
    </row>
    <row r="585" spans="1:12">
      <c r="A585" t="s">
        <v>19</v>
      </c>
      <c r="B585" s="7" t="s">
        <v>20</v>
      </c>
      <c r="C585">
        <v>80</v>
      </c>
      <c r="D585">
        <v>30</v>
      </c>
      <c r="E585">
        <v>10</v>
      </c>
      <c r="F585" s="4" t="s">
        <v>14</v>
      </c>
      <c r="G585" s="3">
        <v>7</v>
      </c>
      <c r="H585" s="3">
        <v>15000</v>
      </c>
      <c r="I585">
        <v>29994</v>
      </c>
      <c r="J585">
        <v>29151</v>
      </c>
      <c r="K585" s="6">
        <f t="shared" si="18"/>
        <v>388</v>
      </c>
      <c r="L585">
        <f t="shared" si="19"/>
        <v>29345</v>
      </c>
    </row>
    <row r="586" spans="1:12">
      <c r="A586" t="s">
        <v>19</v>
      </c>
      <c r="B586" s="7" t="s">
        <v>20</v>
      </c>
      <c r="C586">
        <v>80</v>
      </c>
      <c r="D586">
        <v>30</v>
      </c>
      <c r="E586">
        <v>10</v>
      </c>
      <c r="F586" s="4" t="s">
        <v>14</v>
      </c>
      <c r="G586" s="3">
        <v>7</v>
      </c>
      <c r="H586" s="3">
        <v>15000</v>
      </c>
      <c r="I586">
        <v>29994</v>
      </c>
      <c r="J586">
        <v>29539</v>
      </c>
      <c r="K586" s="6">
        <f t="shared" si="18"/>
        <v>381</v>
      </c>
      <c r="L586">
        <f t="shared" si="19"/>
        <v>29729.5</v>
      </c>
    </row>
    <row r="587" spans="1:12">
      <c r="A587" t="s">
        <v>19</v>
      </c>
      <c r="B587" s="7" t="s">
        <v>20</v>
      </c>
      <c r="C587">
        <v>80</v>
      </c>
      <c r="D587">
        <v>30</v>
      </c>
      <c r="E587">
        <v>10</v>
      </c>
      <c r="F587" s="4" t="s">
        <v>14</v>
      </c>
      <c r="G587" s="3">
        <v>7</v>
      </c>
      <c r="H587" s="3">
        <v>15000</v>
      </c>
      <c r="I587">
        <v>29994</v>
      </c>
      <c r="J587">
        <v>29920</v>
      </c>
      <c r="K587" s="6">
        <f t="shared" si="18"/>
        <v>385</v>
      </c>
      <c r="L587">
        <f t="shared" si="19"/>
        <v>30112.5</v>
      </c>
    </row>
    <row r="588" spans="1:12">
      <c r="A588" t="s">
        <v>19</v>
      </c>
      <c r="B588" s="7" t="s">
        <v>20</v>
      </c>
      <c r="C588">
        <v>80</v>
      </c>
      <c r="D588">
        <v>30</v>
      </c>
      <c r="E588">
        <v>10</v>
      </c>
      <c r="F588" s="4" t="s">
        <v>14</v>
      </c>
      <c r="G588" s="3">
        <v>7</v>
      </c>
      <c r="H588" s="3">
        <v>15000</v>
      </c>
      <c r="I588">
        <v>29994</v>
      </c>
      <c r="J588">
        <v>30305</v>
      </c>
      <c r="K588" s="6">
        <f t="shared" si="18"/>
        <v>401</v>
      </c>
      <c r="L588">
        <f t="shared" si="19"/>
        <v>30505.5</v>
      </c>
    </row>
    <row r="589" spans="1:12">
      <c r="A589" t="s">
        <v>19</v>
      </c>
      <c r="B589" s="7" t="s">
        <v>20</v>
      </c>
      <c r="C589">
        <v>80</v>
      </c>
      <c r="D589">
        <v>30</v>
      </c>
      <c r="E589">
        <v>10</v>
      </c>
      <c r="F589" s="4" t="s">
        <v>14</v>
      </c>
      <c r="G589" s="3">
        <v>7</v>
      </c>
      <c r="H589" s="3">
        <v>15000</v>
      </c>
      <c r="I589">
        <v>29994</v>
      </c>
      <c r="J589">
        <v>30706</v>
      </c>
      <c r="K589" s="6">
        <f t="shared" si="18"/>
        <v>383</v>
      </c>
      <c r="L589">
        <f t="shared" si="19"/>
        <v>30897.5</v>
      </c>
    </row>
    <row r="590" spans="1:12">
      <c r="A590" t="s">
        <v>19</v>
      </c>
      <c r="B590" s="7" t="s">
        <v>20</v>
      </c>
      <c r="C590">
        <v>80</v>
      </c>
      <c r="D590">
        <v>30</v>
      </c>
      <c r="E590">
        <v>10</v>
      </c>
      <c r="F590" s="4" t="s">
        <v>14</v>
      </c>
      <c r="G590" s="3">
        <v>7</v>
      </c>
      <c r="H590" s="3">
        <v>15000</v>
      </c>
      <c r="I590">
        <v>29994</v>
      </c>
      <c r="J590">
        <v>31089</v>
      </c>
      <c r="K590" s="6">
        <f t="shared" si="18"/>
        <v>408</v>
      </c>
      <c r="L590">
        <f t="shared" si="19"/>
        <v>31293</v>
      </c>
    </row>
    <row r="591" spans="1:12">
      <c r="A591" t="s">
        <v>19</v>
      </c>
      <c r="B591" s="7" t="s">
        <v>20</v>
      </c>
      <c r="C591">
        <v>80</v>
      </c>
      <c r="D591">
        <v>30</v>
      </c>
      <c r="E591">
        <v>10</v>
      </c>
      <c r="F591" s="4" t="s">
        <v>14</v>
      </c>
      <c r="G591" s="3">
        <v>7</v>
      </c>
      <c r="H591" s="3">
        <v>15000</v>
      </c>
      <c r="I591">
        <v>29994</v>
      </c>
      <c r="J591">
        <v>31497</v>
      </c>
      <c r="K591" s="6">
        <f t="shared" si="18"/>
        <v>392</v>
      </c>
      <c r="L591">
        <f t="shared" si="19"/>
        <v>31693</v>
      </c>
    </row>
    <row r="592" spans="1:12">
      <c r="A592" t="s">
        <v>19</v>
      </c>
      <c r="B592" s="7" t="s">
        <v>20</v>
      </c>
      <c r="C592">
        <v>80</v>
      </c>
      <c r="D592">
        <v>30</v>
      </c>
      <c r="E592">
        <v>10</v>
      </c>
      <c r="F592" s="4" t="s">
        <v>14</v>
      </c>
      <c r="G592" s="3">
        <v>7</v>
      </c>
      <c r="H592" s="3">
        <v>15000</v>
      </c>
      <c r="I592">
        <v>29994</v>
      </c>
      <c r="J592">
        <v>31889</v>
      </c>
      <c r="K592" s="6">
        <f t="shared" si="18"/>
        <v>376</v>
      </c>
      <c r="L592">
        <f t="shared" si="19"/>
        <v>32077</v>
      </c>
    </row>
    <row r="593" spans="1:12">
      <c r="A593" t="s">
        <v>19</v>
      </c>
      <c r="B593" s="7" t="s">
        <v>20</v>
      </c>
      <c r="C593">
        <v>80</v>
      </c>
      <c r="D593">
        <v>30</v>
      </c>
      <c r="E593">
        <v>10</v>
      </c>
      <c r="F593" s="4" t="s">
        <v>14</v>
      </c>
      <c r="G593" s="3">
        <v>7</v>
      </c>
      <c r="H593" s="3">
        <v>15000</v>
      </c>
      <c r="I593">
        <v>29994</v>
      </c>
      <c r="J593">
        <v>32265</v>
      </c>
      <c r="K593" s="6">
        <f t="shared" si="18"/>
        <v>389</v>
      </c>
      <c r="L593">
        <f t="shared" si="19"/>
        <v>32459.5</v>
      </c>
    </row>
    <row r="594" spans="1:12">
      <c r="A594" t="s">
        <v>19</v>
      </c>
      <c r="B594" s="7" t="s">
        <v>20</v>
      </c>
      <c r="C594">
        <v>80</v>
      </c>
      <c r="D594">
        <v>30</v>
      </c>
      <c r="E594">
        <v>10</v>
      </c>
      <c r="F594" s="4" t="s">
        <v>14</v>
      </c>
      <c r="G594" s="3">
        <v>7</v>
      </c>
      <c r="H594" s="3">
        <v>15000</v>
      </c>
      <c r="I594">
        <v>29994</v>
      </c>
      <c r="J594">
        <v>32654</v>
      </c>
      <c r="K594" s="6">
        <f t="shared" si="18"/>
        <v>408</v>
      </c>
      <c r="L594">
        <f t="shared" si="19"/>
        <v>32858</v>
      </c>
    </row>
    <row r="595" spans="1:12">
      <c r="A595" t="s">
        <v>19</v>
      </c>
      <c r="B595" s="7" t="s">
        <v>20</v>
      </c>
      <c r="C595">
        <v>80</v>
      </c>
      <c r="D595">
        <v>30</v>
      </c>
      <c r="E595">
        <v>10</v>
      </c>
      <c r="F595" s="4" t="s">
        <v>14</v>
      </c>
      <c r="G595" s="3">
        <v>7</v>
      </c>
      <c r="H595" s="3">
        <v>15000</v>
      </c>
      <c r="I595">
        <v>29994</v>
      </c>
      <c r="J595">
        <v>33062</v>
      </c>
      <c r="K595" s="6">
        <f t="shared" si="18"/>
        <v>390</v>
      </c>
      <c r="L595">
        <f t="shared" si="19"/>
        <v>33257</v>
      </c>
    </row>
    <row r="596" spans="1:12">
      <c r="A596" t="s">
        <v>19</v>
      </c>
      <c r="B596" s="7" t="s">
        <v>20</v>
      </c>
      <c r="C596">
        <v>80</v>
      </c>
      <c r="D596">
        <v>30</v>
      </c>
      <c r="E596">
        <v>10</v>
      </c>
      <c r="F596" s="4" t="s">
        <v>14</v>
      </c>
      <c r="G596" s="3">
        <v>7</v>
      </c>
      <c r="H596" s="3">
        <v>15000</v>
      </c>
      <c r="I596">
        <v>29994</v>
      </c>
      <c r="J596">
        <v>33452</v>
      </c>
      <c r="K596" s="6">
        <f t="shared" si="18"/>
        <v>539</v>
      </c>
      <c r="L596">
        <f t="shared" si="19"/>
        <v>33721.5</v>
      </c>
    </row>
    <row r="597" spans="1:12">
      <c r="A597" t="s">
        <v>19</v>
      </c>
      <c r="B597" s="7" t="s">
        <v>20</v>
      </c>
      <c r="C597">
        <v>80</v>
      </c>
      <c r="D597">
        <v>30</v>
      </c>
      <c r="E597">
        <v>10</v>
      </c>
      <c r="F597" s="4" t="s">
        <v>14</v>
      </c>
      <c r="G597" s="3">
        <v>7</v>
      </c>
      <c r="H597" s="3">
        <v>15000</v>
      </c>
      <c r="I597">
        <v>29994</v>
      </c>
      <c r="J597">
        <v>33991</v>
      </c>
      <c r="K597" s="6">
        <f t="shared" si="18"/>
        <v>473</v>
      </c>
      <c r="L597">
        <f t="shared" si="19"/>
        <v>34227.5</v>
      </c>
    </row>
    <row r="598" spans="1:12">
      <c r="A598" t="s">
        <v>19</v>
      </c>
      <c r="B598" s="7" t="s">
        <v>20</v>
      </c>
      <c r="C598">
        <v>80</v>
      </c>
      <c r="D598">
        <v>30</v>
      </c>
      <c r="E598">
        <v>10</v>
      </c>
      <c r="F598" s="4" t="s">
        <v>14</v>
      </c>
      <c r="G598" s="3">
        <v>7</v>
      </c>
      <c r="H598" s="3">
        <v>15000</v>
      </c>
      <c r="I598">
        <v>29994</v>
      </c>
      <c r="J598">
        <v>34464</v>
      </c>
      <c r="K598" s="6">
        <f t="shared" si="18"/>
        <v>366</v>
      </c>
      <c r="L598">
        <f t="shared" si="19"/>
        <v>34647</v>
      </c>
    </row>
    <row r="599" spans="1:12">
      <c r="A599" t="s">
        <v>19</v>
      </c>
      <c r="B599" s="7" t="s">
        <v>20</v>
      </c>
      <c r="C599">
        <v>80</v>
      </c>
      <c r="D599">
        <v>30</v>
      </c>
      <c r="E599">
        <v>10</v>
      </c>
      <c r="F599" s="4" t="s">
        <v>14</v>
      </c>
      <c r="G599" s="3">
        <v>7</v>
      </c>
      <c r="H599" s="3">
        <v>15000</v>
      </c>
      <c r="I599">
        <v>29994</v>
      </c>
      <c r="J599">
        <v>34830</v>
      </c>
      <c r="K599" s="6">
        <f t="shared" si="18"/>
        <v>287</v>
      </c>
      <c r="L599">
        <f t="shared" si="19"/>
        <v>34973.5</v>
      </c>
    </row>
    <row r="600" spans="1:12">
      <c r="A600" t="s">
        <v>19</v>
      </c>
      <c r="B600" s="7" t="s">
        <v>20</v>
      </c>
      <c r="C600">
        <v>80</v>
      </c>
      <c r="D600">
        <v>30</v>
      </c>
      <c r="E600">
        <v>10</v>
      </c>
      <c r="F600" s="4" t="s">
        <v>14</v>
      </c>
      <c r="G600" s="3">
        <v>7</v>
      </c>
      <c r="H600" s="3">
        <v>15000</v>
      </c>
      <c r="I600">
        <v>29994</v>
      </c>
      <c r="J600">
        <v>35117</v>
      </c>
      <c r="K600" s="6">
        <f t="shared" si="18"/>
        <v>623</v>
      </c>
      <c r="L600">
        <f t="shared" si="19"/>
        <v>35428.5</v>
      </c>
    </row>
    <row r="601" spans="1:12">
      <c r="A601" t="s">
        <v>19</v>
      </c>
      <c r="B601" s="7" t="s">
        <v>20</v>
      </c>
      <c r="C601">
        <v>80</v>
      </c>
      <c r="D601">
        <v>30</v>
      </c>
      <c r="E601">
        <v>10</v>
      </c>
      <c r="F601" s="4" t="s">
        <v>14</v>
      </c>
      <c r="G601" s="3">
        <v>7</v>
      </c>
      <c r="H601" s="3">
        <v>15000</v>
      </c>
      <c r="I601">
        <v>29994</v>
      </c>
      <c r="J601">
        <v>35740</v>
      </c>
      <c r="K601" s="6">
        <f t="shared" si="18"/>
        <v>323</v>
      </c>
      <c r="L601">
        <f t="shared" si="19"/>
        <v>35901.5</v>
      </c>
    </row>
    <row r="602" spans="1:12">
      <c r="A602" t="s">
        <v>19</v>
      </c>
      <c r="B602" s="7" t="s">
        <v>20</v>
      </c>
      <c r="C602">
        <v>80</v>
      </c>
      <c r="D602">
        <v>30</v>
      </c>
      <c r="E602">
        <v>10</v>
      </c>
      <c r="F602" s="4" t="s">
        <v>14</v>
      </c>
      <c r="G602" s="3">
        <v>7</v>
      </c>
      <c r="H602" s="3">
        <v>15000</v>
      </c>
      <c r="I602">
        <v>29994</v>
      </c>
      <c r="J602">
        <v>36063</v>
      </c>
      <c r="K602" s="6">
        <f t="shared" si="18"/>
        <v>350</v>
      </c>
      <c r="L602">
        <f t="shared" si="19"/>
        <v>36238</v>
      </c>
    </row>
    <row r="603" spans="1:12">
      <c r="A603" t="s">
        <v>19</v>
      </c>
      <c r="B603" s="7" t="s">
        <v>20</v>
      </c>
      <c r="C603">
        <v>80</v>
      </c>
      <c r="D603">
        <v>30</v>
      </c>
      <c r="E603">
        <v>10</v>
      </c>
      <c r="F603" s="4" t="s">
        <v>14</v>
      </c>
      <c r="G603" s="3">
        <v>7</v>
      </c>
      <c r="H603" s="3">
        <v>15000</v>
      </c>
      <c r="I603">
        <v>29994</v>
      </c>
      <c r="J603">
        <v>36413</v>
      </c>
      <c r="K603" s="6">
        <f t="shared" si="18"/>
        <v>306</v>
      </c>
      <c r="L603">
        <f t="shared" si="19"/>
        <v>36566</v>
      </c>
    </row>
    <row r="604" spans="1:12">
      <c r="A604" t="s">
        <v>19</v>
      </c>
      <c r="B604" s="7" t="s">
        <v>20</v>
      </c>
      <c r="C604">
        <v>80</v>
      </c>
      <c r="D604">
        <v>30</v>
      </c>
      <c r="E604">
        <v>10</v>
      </c>
      <c r="F604" s="4" t="s">
        <v>14</v>
      </c>
      <c r="G604" s="3">
        <v>7</v>
      </c>
      <c r="H604" s="3">
        <v>15000</v>
      </c>
      <c r="I604">
        <v>29994</v>
      </c>
      <c r="J604">
        <v>36719</v>
      </c>
      <c r="K604" s="6">
        <f t="shared" si="18"/>
        <v>411</v>
      </c>
      <c r="L604">
        <f t="shared" si="19"/>
        <v>36924.5</v>
      </c>
    </row>
    <row r="605" spans="1:12">
      <c r="A605" t="s">
        <v>19</v>
      </c>
      <c r="B605" s="7" t="s">
        <v>20</v>
      </c>
      <c r="C605">
        <v>80</v>
      </c>
      <c r="D605">
        <v>30</v>
      </c>
      <c r="E605">
        <v>10</v>
      </c>
      <c r="F605" s="4" t="s">
        <v>14</v>
      </c>
      <c r="G605" s="3">
        <v>7</v>
      </c>
      <c r="H605" s="3">
        <v>15000</v>
      </c>
      <c r="I605">
        <v>29994</v>
      </c>
      <c r="J605">
        <v>37130</v>
      </c>
      <c r="K605" s="6">
        <f t="shared" si="18"/>
        <v>612</v>
      </c>
      <c r="L605">
        <f t="shared" si="19"/>
        <v>37436</v>
      </c>
    </row>
    <row r="606" spans="1:12">
      <c r="A606" t="s">
        <v>19</v>
      </c>
      <c r="B606" s="7" t="s">
        <v>20</v>
      </c>
      <c r="C606">
        <v>80</v>
      </c>
      <c r="D606">
        <v>30</v>
      </c>
      <c r="E606">
        <v>10</v>
      </c>
      <c r="F606" s="4" t="s">
        <v>14</v>
      </c>
      <c r="G606" s="3">
        <v>7</v>
      </c>
      <c r="H606" s="3">
        <v>15000</v>
      </c>
      <c r="I606">
        <v>29994</v>
      </c>
      <c r="J606">
        <v>37742</v>
      </c>
      <c r="K606" s="6">
        <f t="shared" si="18"/>
        <v>368</v>
      </c>
      <c r="L606">
        <f t="shared" si="19"/>
        <v>37926</v>
      </c>
    </row>
    <row r="607" spans="1:12">
      <c r="A607" t="s">
        <v>19</v>
      </c>
      <c r="B607" s="7" t="s">
        <v>20</v>
      </c>
      <c r="C607">
        <v>80</v>
      </c>
      <c r="D607">
        <v>30</v>
      </c>
      <c r="E607">
        <v>10</v>
      </c>
      <c r="F607" s="4" t="s">
        <v>14</v>
      </c>
      <c r="G607" s="3">
        <v>7</v>
      </c>
      <c r="H607" s="3">
        <v>15000</v>
      </c>
      <c r="I607">
        <v>29994</v>
      </c>
      <c r="J607">
        <v>38110</v>
      </c>
      <c r="K607" s="6">
        <f t="shared" si="18"/>
        <v>1532</v>
      </c>
      <c r="L607">
        <f t="shared" si="19"/>
        <v>38876</v>
      </c>
    </row>
    <row r="608" spans="1:12">
      <c r="A608" t="s">
        <v>19</v>
      </c>
      <c r="B608" s="7" t="s">
        <v>20</v>
      </c>
      <c r="C608">
        <v>80</v>
      </c>
      <c r="D608">
        <v>30</v>
      </c>
      <c r="E608">
        <v>10</v>
      </c>
      <c r="F608" s="4" t="s">
        <v>14</v>
      </c>
      <c r="G608" s="3">
        <v>7</v>
      </c>
      <c r="H608" s="3">
        <v>15000</v>
      </c>
      <c r="I608">
        <v>29994</v>
      </c>
      <c r="J608">
        <v>39642</v>
      </c>
      <c r="K608" s="6">
        <f t="shared" si="18"/>
        <v>1440</v>
      </c>
      <c r="L608">
        <f t="shared" si="19"/>
        <v>40362</v>
      </c>
    </row>
    <row r="609" spans="1:12">
      <c r="A609" t="s">
        <v>19</v>
      </c>
      <c r="B609" s="7" t="s">
        <v>20</v>
      </c>
      <c r="C609">
        <v>80</v>
      </c>
      <c r="D609">
        <v>30</v>
      </c>
      <c r="E609">
        <v>10</v>
      </c>
      <c r="F609" s="4" t="s">
        <v>14</v>
      </c>
      <c r="G609" s="3">
        <v>7</v>
      </c>
      <c r="H609" s="3">
        <v>15000</v>
      </c>
      <c r="I609">
        <v>29994</v>
      </c>
      <c r="J609">
        <v>41082</v>
      </c>
      <c r="K609" s="6">
        <f t="shared" si="18"/>
        <v>471</v>
      </c>
      <c r="L609">
        <f t="shared" si="19"/>
        <v>41317.5</v>
      </c>
    </row>
    <row r="610" spans="1:12">
      <c r="A610" t="s">
        <v>19</v>
      </c>
      <c r="B610" s="7" t="s">
        <v>20</v>
      </c>
      <c r="C610">
        <v>80</v>
      </c>
      <c r="D610">
        <v>30</v>
      </c>
      <c r="E610">
        <v>10</v>
      </c>
      <c r="F610" s="4" t="s">
        <v>14</v>
      </c>
      <c r="G610" s="3">
        <v>7</v>
      </c>
      <c r="H610" s="3">
        <v>15000</v>
      </c>
      <c r="I610">
        <v>29994</v>
      </c>
      <c r="J610">
        <v>41553</v>
      </c>
      <c r="K610" s="6">
        <f t="shared" si="18"/>
        <v>432</v>
      </c>
      <c r="L610">
        <f t="shared" si="19"/>
        <v>41769</v>
      </c>
    </row>
    <row r="611" spans="1:12">
      <c r="A611" t="s">
        <v>19</v>
      </c>
      <c r="B611" s="7" t="s">
        <v>20</v>
      </c>
      <c r="C611">
        <v>80</v>
      </c>
      <c r="D611">
        <v>30</v>
      </c>
      <c r="E611">
        <v>10</v>
      </c>
      <c r="F611" s="4" t="s">
        <v>14</v>
      </c>
      <c r="G611" s="3">
        <v>7</v>
      </c>
      <c r="H611" s="3">
        <v>15000</v>
      </c>
      <c r="I611">
        <v>29994</v>
      </c>
      <c r="J611">
        <v>41985</v>
      </c>
      <c r="K611" s="6">
        <f t="shared" si="18"/>
        <v>405</v>
      </c>
      <c r="L611">
        <f t="shared" si="19"/>
        <v>42187.5</v>
      </c>
    </row>
    <row r="612" spans="1:12">
      <c r="A612" t="s">
        <v>19</v>
      </c>
      <c r="B612" s="7" t="s">
        <v>20</v>
      </c>
      <c r="C612">
        <v>80</v>
      </c>
      <c r="D612">
        <v>30</v>
      </c>
      <c r="E612">
        <v>10</v>
      </c>
      <c r="F612" s="4" t="s">
        <v>14</v>
      </c>
      <c r="G612" s="3">
        <v>7</v>
      </c>
      <c r="H612" s="3">
        <v>15000</v>
      </c>
      <c r="I612">
        <v>29994</v>
      </c>
      <c r="J612">
        <v>42390</v>
      </c>
      <c r="K612" s="6">
        <f t="shared" si="18"/>
        <v>401</v>
      </c>
      <c r="L612">
        <f t="shared" si="19"/>
        <v>42590.5</v>
      </c>
    </row>
    <row r="613" spans="1:12">
      <c r="A613" t="s">
        <v>19</v>
      </c>
      <c r="B613" s="7" t="s">
        <v>20</v>
      </c>
      <c r="C613">
        <v>80</v>
      </c>
      <c r="D613">
        <v>30</v>
      </c>
      <c r="E613">
        <v>10</v>
      </c>
      <c r="F613" s="4" t="s">
        <v>14</v>
      </c>
      <c r="G613" s="3">
        <v>7</v>
      </c>
      <c r="H613" s="3">
        <v>15000</v>
      </c>
      <c r="I613">
        <v>29994</v>
      </c>
      <c r="J613">
        <v>42791</v>
      </c>
      <c r="K613" s="6">
        <f t="shared" si="18"/>
        <v>375</v>
      </c>
      <c r="L613">
        <f t="shared" si="19"/>
        <v>42978.5</v>
      </c>
    </row>
    <row r="614" spans="1:12">
      <c r="A614" t="s">
        <v>19</v>
      </c>
      <c r="B614" s="7" t="s">
        <v>20</v>
      </c>
      <c r="C614">
        <v>80</v>
      </c>
      <c r="D614">
        <v>30</v>
      </c>
      <c r="E614">
        <v>10</v>
      </c>
      <c r="F614" s="4" t="s">
        <v>14</v>
      </c>
      <c r="G614" s="3">
        <v>7</v>
      </c>
      <c r="H614" s="3">
        <v>15000</v>
      </c>
      <c r="I614">
        <v>29994</v>
      </c>
      <c r="J614">
        <v>43166</v>
      </c>
      <c r="K614" s="6">
        <f t="shared" si="18"/>
        <v>385</v>
      </c>
      <c r="L614">
        <f t="shared" si="19"/>
        <v>43358.5</v>
      </c>
    </row>
    <row r="615" spans="1:12">
      <c r="A615" t="s">
        <v>19</v>
      </c>
      <c r="B615" s="7" t="s">
        <v>20</v>
      </c>
      <c r="C615">
        <v>80</v>
      </c>
      <c r="D615">
        <v>30</v>
      </c>
      <c r="E615">
        <v>10</v>
      </c>
      <c r="F615" s="4" t="s">
        <v>14</v>
      </c>
      <c r="G615" s="3">
        <v>7</v>
      </c>
      <c r="H615" s="3">
        <v>15000</v>
      </c>
      <c r="I615">
        <v>29994</v>
      </c>
      <c r="J615">
        <v>43551</v>
      </c>
      <c r="K615" s="6">
        <f t="shared" si="18"/>
        <v>359</v>
      </c>
      <c r="L615">
        <f t="shared" si="19"/>
        <v>43730.5</v>
      </c>
    </row>
    <row r="616" spans="1:12">
      <c r="A616" t="s">
        <v>19</v>
      </c>
      <c r="B616" s="7" t="s">
        <v>20</v>
      </c>
      <c r="C616">
        <v>80</v>
      </c>
      <c r="D616">
        <v>30</v>
      </c>
      <c r="E616">
        <v>10</v>
      </c>
      <c r="F616" s="4" t="s">
        <v>14</v>
      </c>
      <c r="G616" s="3">
        <v>7</v>
      </c>
      <c r="H616" s="3">
        <v>15000</v>
      </c>
      <c r="I616">
        <v>29994</v>
      </c>
      <c r="J616">
        <v>43910</v>
      </c>
      <c r="K616" s="6">
        <f t="shared" si="18"/>
        <v>364</v>
      </c>
      <c r="L616">
        <f t="shared" si="19"/>
        <v>44092</v>
      </c>
    </row>
    <row r="617" spans="1:12">
      <c r="A617" t="s">
        <v>19</v>
      </c>
      <c r="B617" s="7" t="s">
        <v>20</v>
      </c>
      <c r="C617">
        <v>80</v>
      </c>
      <c r="D617">
        <v>30</v>
      </c>
      <c r="E617">
        <v>10</v>
      </c>
      <c r="F617" s="4" t="s">
        <v>14</v>
      </c>
      <c r="G617" s="3">
        <v>7</v>
      </c>
      <c r="H617" s="3">
        <v>15000</v>
      </c>
      <c r="I617">
        <v>29994</v>
      </c>
      <c r="J617">
        <v>44274</v>
      </c>
      <c r="K617" s="6">
        <f t="shared" si="18"/>
        <v>372</v>
      </c>
      <c r="L617">
        <f t="shared" si="19"/>
        <v>44460</v>
      </c>
    </row>
    <row r="618" spans="1:12">
      <c r="A618" t="s">
        <v>19</v>
      </c>
      <c r="B618" s="7" t="s">
        <v>20</v>
      </c>
      <c r="C618">
        <v>80</v>
      </c>
      <c r="D618">
        <v>30</v>
      </c>
      <c r="E618">
        <v>10</v>
      </c>
      <c r="F618" s="4" t="s">
        <v>14</v>
      </c>
      <c r="G618" s="3">
        <v>7</v>
      </c>
      <c r="H618" s="3">
        <v>15000</v>
      </c>
      <c r="I618">
        <v>29994</v>
      </c>
      <c r="J618">
        <v>44646</v>
      </c>
      <c r="K618" s="6">
        <f t="shared" si="18"/>
        <v>357</v>
      </c>
      <c r="L618">
        <f t="shared" si="19"/>
        <v>44824.5</v>
      </c>
    </row>
    <row r="619" spans="1:12">
      <c r="A619" t="s">
        <v>19</v>
      </c>
      <c r="B619" s="7" t="s">
        <v>20</v>
      </c>
      <c r="C619">
        <v>80</v>
      </c>
      <c r="D619">
        <v>30</v>
      </c>
      <c r="E619">
        <v>10</v>
      </c>
      <c r="F619" s="4" t="s">
        <v>14</v>
      </c>
      <c r="G619" s="3">
        <v>7</v>
      </c>
      <c r="H619" s="3">
        <v>15000</v>
      </c>
      <c r="I619">
        <v>29994</v>
      </c>
      <c r="J619">
        <v>45003</v>
      </c>
      <c r="K619" s="6">
        <f t="shared" si="18"/>
        <v>339</v>
      </c>
      <c r="L619">
        <f t="shared" si="19"/>
        <v>45172.5</v>
      </c>
    </row>
    <row r="620" spans="1:12">
      <c r="A620" t="s">
        <v>19</v>
      </c>
      <c r="B620" s="7" t="s">
        <v>20</v>
      </c>
      <c r="C620">
        <v>80</v>
      </c>
      <c r="D620">
        <v>30</v>
      </c>
      <c r="E620">
        <v>10</v>
      </c>
      <c r="F620" s="4" t="s">
        <v>14</v>
      </c>
      <c r="G620" s="3">
        <v>7</v>
      </c>
      <c r="H620" s="3">
        <v>15000</v>
      </c>
      <c r="I620">
        <v>29994</v>
      </c>
      <c r="J620">
        <v>45342</v>
      </c>
      <c r="K620" s="6">
        <f t="shared" si="18"/>
        <v>393</v>
      </c>
      <c r="L620">
        <f t="shared" si="19"/>
        <v>45538.5</v>
      </c>
    </row>
    <row r="621" spans="1:12">
      <c r="A621" t="s">
        <v>19</v>
      </c>
      <c r="B621" s="7" t="s">
        <v>20</v>
      </c>
      <c r="C621">
        <v>80</v>
      </c>
      <c r="D621">
        <v>30</v>
      </c>
      <c r="E621">
        <v>10</v>
      </c>
      <c r="F621" s="4" t="s">
        <v>14</v>
      </c>
      <c r="G621" s="3">
        <v>7</v>
      </c>
      <c r="H621" s="3">
        <v>15000</v>
      </c>
      <c r="I621">
        <v>29994</v>
      </c>
      <c r="J621">
        <v>45735</v>
      </c>
      <c r="K621" s="6">
        <f t="shared" si="18"/>
        <v>345</v>
      </c>
      <c r="L621">
        <f t="shared" si="19"/>
        <v>45907.5</v>
      </c>
    </row>
    <row r="622" spans="1:12">
      <c r="A622" t="s">
        <v>19</v>
      </c>
      <c r="B622" s="7" t="s">
        <v>20</v>
      </c>
      <c r="C622">
        <v>80</v>
      </c>
      <c r="D622">
        <v>30</v>
      </c>
      <c r="E622">
        <v>10</v>
      </c>
      <c r="F622" s="4" t="s">
        <v>14</v>
      </c>
      <c r="G622" s="3">
        <v>7</v>
      </c>
      <c r="H622" s="3">
        <v>15000</v>
      </c>
      <c r="I622">
        <v>29994</v>
      </c>
      <c r="J622">
        <v>46080</v>
      </c>
      <c r="K622" s="6">
        <f t="shared" si="18"/>
        <v>366</v>
      </c>
      <c r="L622">
        <f t="shared" si="19"/>
        <v>46263</v>
      </c>
    </row>
    <row r="623" spans="1:12">
      <c r="A623" t="s">
        <v>19</v>
      </c>
      <c r="B623" s="7" t="s">
        <v>20</v>
      </c>
      <c r="C623">
        <v>80</v>
      </c>
      <c r="D623">
        <v>30</v>
      </c>
      <c r="E623">
        <v>10</v>
      </c>
      <c r="F623" s="4" t="s">
        <v>14</v>
      </c>
      <c r="G623" s="3">
        <v>7</v>
      </c>
      <c r="H623" s="3">
        <v>15000</v>
      </c>
      <c r="I623">
        <v>29994</v>
      </c>
      <c r="J623">
        <v>46446</v>
      </c>
      <c r="K623" s="6">
        <f t="shared" si="18"/>
        <v>331</v>
      </c>
      <c r="L623">
        <f t="shared" si="19"/>
        <v>46611.5</v>
      </c>
    </row>
    <row r="624" spans="1:12">
      <c r="A624" t="s">
        <v>19</v>
      </c>
      <c r="B624" s="7" t="s">
        <v>20</v>
      </c>
      <c r="C624">
        <v>80</v>
      </c>
      <c r="D624">
        <v>30</v>
      </c>
      <c r="E624">
        <v>10</v>
      </c>
      <c r="F624" s="4" t="s">
        <v>14</v>
      </c>
      <c r="G624" s="3">
        <v>7</v>
      </c>
      <c r="H624" s="3">
        <v>15000</v>
      </c>
      <c r="I624">
        <v>29994</v>
      </c>
      <c r="J624">
        <v>46777</v>
      </c>
      <c r="K624" s="6">
        <f t="shared" si="18"/>
        <v>377</v>
      </c>
      <c r="L624">
        <f t="shared" si="19"/>
        <v>46965.5</v>
      </c>
    </row>
    <row r="625" spans="1:12">
      <c r="A625" t="s">
        <v>19</v>
      </c>
      <c r="B625" s="7" t="s">
        <v>20</v>
      </c>
      <c r="C625">
        <v>80</v>
      </c>
      <c r="D625">
        <v>30</v>
      </c>
      <c r="E625">
        <v>10</v>
      </c>
      <c r="F625" s="4" t="s">
        <v>14</v>
      </c>
      <c r="G625" s="3">
        <v>7</v>
      </c>
      <c r="H625" s="3">
        <v>15000</v>
      </c>
      <c r="I625">
        <v>29994</v>
      </c>
      <c r="J625">
        <v>47154</v>
      </c>
      <c r="K625" s="6">
        <f t="shared" si="18"/>
        <v>344</v>
      </c>
      <c r="L625">
        <f t="shared" si="19"/>
        <v>47326</v>
      </c>
    </row>
    <row r="626" spans="1:12">
      <c r="A626" t="s">
        <v>19</v>
      </c>
      <c r="B626" s="7" t="s">
        <v>20</v>
      </c>
      <c r="C626">
        <v>80</v>
      </c>
      <c r="D626">
        <v>30</v>
      </c>
      <c r="E626">
        <v>10</v>
      </c>
      <c r="F626" s="4" t="s">
        <v>14</v>
      </c>
      <c r="G626" s="3">
        <v>7</v>
      </c>
      <c r="H626" s="3">
        <v>15000</v>
      </c>
      <c r="I626">
        <v>29994</v>
      </c>
      <c r="J626">
        <v>47498</v>
      </c>
      <c r="K626" s="6">
        <f t="shared" si="18"/>
        <v>364</v>
      </c>
      <c r="L626">
        <f t="shared" si="19"/>
        <v>47680</v>
      </c>
    </row>
    <row r="627" spans="1:12">
      <c r="A627" t="s">
        <v>19</v>
      </c>
      <c r="B627" s="7" t="s">
        <v>20</v>
      </c>
      <c r="C627">
        <v>80</v>
      </c>
      <c r="D627">
        <v>30</v>
      </c>
      <c r="E627">
        <v>10</v>
      </c>
      <c r="F627" s="4" t="s">
        <v>14</v>
      </c>
      <c r="G627" s="3">
        <v>7</v>
      </c>
      <c r="H627" s="3">
        <v>15000</v>
      </c>
      <c r="I627">
        <v>29994</v>
      </c>
      <c r="J627">
        <v>47862</v>
      </c>
      <c r="K627" s="6">
        <f t="shared" si="18"/>
        <v>366</v>
      </c>
      <c r="L627">
        <f t="shared" si="19"/>
        <v>48045</v>
      </c>
    </row>
    <row r="628" spans="1:12">
      <c r="A628" t="s">
        <v>19</v>
      </c>
      <c r="B628" s="7" t="s">
        <v>20</v>
      </c>
      <c r="C628">
        <v>80</v>
      </c>
      <c r="D628">
        <v>30</v>
      </c>
      <c r="E628">
        <v>10</v>
      </c>
      <c r="F628" s="4" t="s">
        <v>14</v>
      </c>
      <c r="G628" s="3">
        <v>7</v>
      </c>
      <c r="H628" s="3">
        <v>15000</v>
      </c>
      <c r="I628">
        <v>29994</v>
      </c>
      <c r="J628">
        <v>48228</v>
      </c>
      <c r="K628" s="6">
        <f t="shared" si="18"/>
        <v>360</v>
      </c>
      <c r="L628">
        <f t="shared" si="19"/>
        <v>48408</v>
      </c>
    </row>
    <row r="629" spans="1:12">
      <c r="A629" t="s">
        <v>19</v>
      </c>
      <c r="B629" s="7" t="s">
        <v>20</v>
      </c>
      <c r="C629">
        <v>80</v>
      </c>
      <c r="D629">
        <v>30</v>
      </c>
      <c r="E629">
        <v>10</v>
      </c>
      <c r="F629" s="4" t="s">
        <v>14</v>
      </c>
      <c r="G629" s="3">
        <v>7</v>
      </c>
      <c r="H629" s="3">
        <v>15000</v>
      </c>
      <c r="I629">
        <v>29994</v>
      </c>
      <c r="J629">
        <v>48588</v>
      </c>
      <c r="K629" s="6">
        <f t="shared" si="18"/>
        <v>382</v>
      </c>
      <c r="L629">
        <f t="shared" si="19"/>
        <v>48779</v>
      </c>
    </row>
    <row r="630" spans="1:12">
      <c r="A630" t="s">
        <v>19</v>
      </c>
      <c r="B630" s="7" t="s">
        <v>20</v>
      </c>
      <c r="C630">
        <v>80</v>
      </c>
      <c r="D630">
        <v>30</v>
      </c>
      <c r="E630">
        <v>10</v>
      </c>
      <c r="F630" s="4" t="s">
        <v>14</v>
      </c>
      <c r="G630" s="3">
        <v>7</v>
      </c>
      <c r="H630" s="3">
        <v>15000</v>
      </c>
      <c r="I630">
        <v>29994</v>
      </c>
      <c r="J630">
        <v>48970</v>
      </c>
      <c r="K630" s="6">
        <f t="shared" si="18"/>
        <v>387</v>
      </c>
      <c r="L630">
        <f t="shared" si="19"/>
        <v>49163.5</v>
      </c>
    </row>
    <row r="631" spans="1:12">
      <c r="A631" t="s">
        <v>19</v>
      </c>
      <c r="B631" s="7" t="s">
        <v>20</v>
      </c>
      <c r="C631">
        <v>80</v>
      </c>
      <c r="D631">
        <v>30</v>
      </c>
      <c r="E631">
        <v>10</v>
      </c>
      <c r="F631" s="4" t="s">
        <v>14</v>
      </c>
      <c r="G631" s="3">
        <v>7</v>
      </c>
      <c r="H631" s="3">
        <v>15000</v>
      </c>
      <c r="I631">
        <v>29994</v>
      </c>
      <c r="J631">
        <v>49357</v>
      </c>
      <c r="K631" s="6">
        <f t="shared" si="18"/>
        <v>384</v>
      </c>
      <c r="L631">
        <f t="shared" si="19"/>
        <v>49549</v>
      </c>
    </row>
    <row r="632" spans="1:12">
      <c r="A632" t="s">
        <v>19</v>
      </c>
      <c r="B632" s="7" t="s">
        <v>20</v>
      </c>
      <c r="C632">
        <v>80</v>
      </c>
      <c r="D632">
        <v>30</v>
      </c>
      <c r="E632">
        <v>10</v>
      </c>
      <c r="F632" s="4" t="s">
        <v>14</v>
      </c>
      <c r="G632" s="3">
        <v>7</v>
      </c>
      <c r="H632" s="3">
        <v>15000</v>
      </c>
      <c r="I632">
        <v>29994</v>
      </c>
      <c r="J632">
        <v>49741</v>
      </c>
      <c r="K632" s="6">
        <f t="shared" si="18"/>
        <v>371</v>
      </c>
      <c r="L632">
        <f t="shared" si="19"/>
        <v>49926.5</v>
      </c>
    </row>
    <row r="633" spans="1:12">
      <c r="A633" t="s">
        <v>19</v>
      </c>
      <c r="B633" s="7" t="s">
        <v>20</v>
      </c>
      <c r="C633">
        <v>80</v>
      </c>
      <c r="D633">
        <v>30</v>
      </c>
      <c r="E633">
        <v>10</v>
      </c>
      <c r="F633" s="4" t="s">
        <v>14</v>
      </c>
      <c r="G633" s="3">
        <v>7</v>
      </c>
      <c r="H633" s="3">
        <v>15000</v>
      </c>
      <c r="I633">
        <v>29994</v>
      </c>
      <c r="J633">
        <v>50112</v>
      </c>
      <c r="K633" s="6">
        <f t="shared" si="18"/>
        <v>379</v>
      </c>
      <c r="L633">
        <f t="shared" si="19"/>
        <v>50301.5</v>
      </c>
    </row>
    <row r="634" spans="1:12">
      <c r="A634" t="s">
        <v>19</v>
      </c>
      <c r="B634" s="7" t="s">
        <v>20</v>
      </c>
      <c r="C634">
        <v>80</v>
      </c>
      <c r="D634">
        <v>30</v>
      </c>
      <c r="E634">
        <v>10</v>
      </c>
      <c r="F634" s="4" t="s">
        <v>14</v>
      </c>
      <c r="G634" s="3">
        <v>7</v>
      </c>
      <c r="H634" s="3">
        <v>15000</v>
      </c>
      <c r="I634">
        <v>29994</v>
      </c>
      <c r="J634">
        <v>50491</v>
      </c>
      <c r="K634" s="6">
        <f t="shared" si="18"/>
        <v>439</v>
      </c>
      <c r="L634">
        <f t="shared" si="19"/>
        <v>50710.5</v>
      </c>
    </row>
    <row r="635" spans="1:12">
      <c r="A635" t="s">
        <v>19</v>
      </c>
      <c r="B635" s="7" t="s">
        <v>20</v>
      </c>
      <c r="C635">
        <v>80</v>
      </c>
      <c r="D635">
        <v>30</v>
      </c>
      <c r="E635">
        <v>10</v>
      </c>
      <c r="F635" s="4" t="s">
        <v>14</v>
      </c>
      <c r="G635" s="3">
        <v>7</v>
      </c>
      <c r="H635" s="3">
        <v>15000</v>
      </c>
      <c r="I635">
        <v>29994</v>
      </c>
      <c r="J635">
        <v>50930</v>
      </c>
      <c r="K635" s="6">
        <f t="shared" si="18"/>
        <v>390</v>
      </c>
      <c r="L635">
        <f t="shared" si="19"/>
        <v>51125</v>
      </c>
    </row>
    <row r="636" spans="1:12">
      <c r="A636" t="s">
        <v>19</v>
      </c>
      <c r="B636" s="7" t="s">
        <v>20</v>
      </c>
      <c r="C636">
        <v>80</v>
      </c>
      <c r="D636">
        <v>30</v>
      </c>
      <c r="E636">
        <v>10</v>
      </c>
      <c r="F636" s="4" t="s">
        <v>14</v>
      </c>
      <c r="G636" s="3">
        <v>7</v>
      </c>
      <c r="H636" s="3">
        <v>15000</v>
      </c>
      <c r="I636">
        <v>29994</v>
      </c>
      <c r="J636">
        <v>51320</v>
      </c>
      <c r="K636" s="6">
        <f t="shared" si="18"/>
        <v>379</v>
      </c>
      <c r="L636">
        <f t="shared" si="19"/>
        <v>51509.5</v>
      </c>
    </row>
    <row r="637" spans="1:12">
      <c r="A637" t="s">
        <v>19</v>
      </c>
      <c r="B637" s="7" t="s">
        <v>20</v>
      </c>
      <c r="C637">
        <v>80</v>
      </c>
      <c r="D637">
        <v>30</v>
      </c>
      <c r="E637">
        <v>10</v>
      </c>
      <c r="F637" s="4" t="s">
        <v>14</v>
      </c>
      <c r="G637" s="3">
        <v>7</v>
      </c>
      <c r="H637" s="3">
        <v>15000</v>
      </c>
      <c r="I637">
        <v>29994</v>
      </c>
      <c r="J637">
        <v>51699</v>
      </c>
      <c r="K637" s="6">
        <f t="shared" si="18"/>
        <v>389</v>
      </c>
      <c r="L637">
        <f t="shared" si="19"/>
        <v>51893.5</v>
      </c>
    </row>
    <row r="638" spans="1:12">
      <c r="A638" t="s">
        <v>19</v>
      </c>
      <c r="B638" s="7" t="s">
        <v>20</v>
      </c>
      <c r="C638">
        <v>80</v>
      </c>
      <c r="D638">
        <v>30</v>
      </c>
      <c r="E638">
        <v>10</v>
      </c>
      <c r="F638" s="4" t="s">
        <v>14</v>
      </c>
      <c r="G638" s="3">
        <v>7</v>
      </c>
      <c r="H638" s="3">
        <v>15000</v>
      </c>
      <c r="I638">
        <v>29994</v>
      </c>
      <c r="J638">
        <v>52088</v>
      </c>
      <c r="K638" s="6">
        <f t="shared" si="18"/>
        <v>360</v>
      </c>
      <c r="L638">
        <f t="shared" si="19"/>
        <v>52268</v>
      </c>
    </row>
    <row r="639" spans="1:12">
      <c r="A639" t="s">
        <v>19</v>
      </c>
      <c r="B639" s="7" t="s">
        <v>20</v>
      </c>
      <c r="C639">
        <v>80</v>
      </c>
      <c r="D639">
        <v>30</v>
      </c>
      <c r="E639">
        <v>10</v>
      </c>
      <c r="F639" s="4" t="s">
        <v>14</v>
      </c>
      <c r="G639" s="3">
        <v>7</v>
      </c>
      <c r="H639" s="3">
        <v>15000</v>
      </c>
      <c r="I639">
        <v>29994</v>
      </c>
      <c r="J639">
        <v>52448</v>
      </c>
      <c r="K639" s="6">
        <f t="shared" si="18"/>
        <v>366</v>
      </c>
      <c r="L639">
        <f t="shared" si="19"/>
        <v>52631</v>
      </c>
    </row>
    <row r="640" spans="1:12">
      <c r="A640" t="s">
        <v>19</v>
      </c>
      <c r="B640" s="7" t="s">
        <v>20</v>
      </c>
      <c r="C640">
        <v>80</v>
      </c>
      <c r="D640">
        <v>30</v>
      </c>
      <c r="E640">
        <v>10</v>
      </c>
      <c r="F640" s="4" t="s">
        <v>14</v>
      </c>
      <c r="G640" s="3">
        <v>7</v>
      </c>
      <c r="H640" s="3">
        <v>15000</v>
      </c>
      <c r="I640">
        <v>29994</v>
      </c>
      <c r="J640">
        <v>52814</v>
      </c>
      <c r="K640" s="6">
        <f t="shared" si="18"/>
        <v>394</v>
      </c>
      <c r="L640">
        <f t="shared" si="19"/>
        <v>53011</v>
      </c>
    </row>
    <row r="641" spans="1:12">
      <c r="A641" t="s">
        <v>19</v>
      </c>
      <c r="B641" s="7" t="s">
        <v>20</v>
      </c>
      <c r="C641">
        <v>80</v>
      </c>
      <c r="D641">
        <v>30</v>
      </c>
      <c r="E641">
        <v>10</v>
      </c>
      <c r="F641" s="4" t="s">
        <v>14</v>
      </c>
      <c r="G641" s="3">
        <v>7</v>
      </c>
      <c r="H641" s="3">
        <v>15000</v>
      </c>
      <c r="I641">
        <v>29994</v>
      </c>
      <c r="J641">
        <v>53208</v>
      </c>
      <c r="K641" s="6">
        <f t="shared" si="18"/>
        <v>375</v>
      </c>
      <c r="L641">
        <f t="shared" si="19"/>
        <v>53395.5</v>
      </c>
    </row>
    <row r="642" spans="1:12">
      <c r="A642" t="s">
        <v>19</v>
      </c>
      <c r="B642" s="7" t="s">
        <v>20</v>
      </c>
      <c r="C642">
        <v>80</v>
      </c>
      <c r="D642">
        <v>30</v>
      </c>
      <c r="E642">
        <v>10</v>
      </c>
      <c r="F642" s="4" t="s">
        <v>14</v>
      </c>
      <c r="G642" s="3">
        <v>7</v>
      </c>
      <c r="H642" s="3">
        <v>15000</v>
      </c>
      <c r="I642">
        <v>29994</v>
      </c>
      <c r="J642">
        <v>53583</v>
      </c>
      <c r="K642" s="6">
        <f t="shared" si="18"/>
        <v>375</v>
      </c>
      <c r="L642">
        <f t="shared" si="19"/>
        <v>53770.5</v>
      </c>
    </row>
    <row r="643" spans="1:12">
      <c r="A643" t="s">
        <v>19</v>
      </c>
      <c r="B643" s="7" t="s">
        <v>20</v>
      </c>
      <c r="C643">
        <v>80</v>
      </c>
      <c r="D643">
        <v>30</v>
      </c>
      <c r="E643">
        <v>10</v>
      </c>
      <c r="F643" s="4" t="s">
        <v>14</v>
      </c>
      <c r="G643" s="3">
        <v>7</v>
      </c>
      <c r="H643" s="3">
        <v>15000</v>
      </c>
      <c r="I643">
        <v>29994</v>
      </c>
      <c r="J643">
        <v>53958</v>
      </c>
      <c r="K643" s="6">
        <f t="shared" ref="K643:K706" si="20">(J644-J643)</f>
        <v>406</v>
      </c>
      <c r="L643">
        <f t="shared" ref="L643:L706" si="21">(J644+J643)/2</f>
        <v>54161</v>
      </c>
    </row>
    <row r="644" spans="1:12">
      <c r="A644" t="s">
        <v>19</v>
      </c>
      <c r="B644" s="7" t="s">
        <v>20</v>
      </c>
      <c r="C644">
        <v>80</v>
      </c>
      <c r="D644">
        <v>30</v>
      </c>
      <c r="E644">
        <v>10</v>
      </c>
      <c r="F644" s="4" t="s">
        <v>14</v>
      </c>
      <c r="G644" s="3">
        <v>7</v>
      </c>
      <c r="H644" s="3">
        <v>15000</v>
      </c>
      <c r="I644">
        <v>29994</v>
      </c>
      <c r="J644">
        <v>54364</v>
      </c>
      <c r="K644" s="6">
        <f t="shared" si="20"/>
        <v>366</v>
      </c>
      <c r="L644">
        <f t="shared" si="21"/>
        <v>54547</v>
      </c>
    </row>
    <row r="645" spans="1:12">
      <c r="A645" t="s">
        <v>19</v>
      </c>
      <c r="B645" s="7" t="s">
        <v>20</v>
      </c>
      <c r="C645">
        <v>80</v>
      </c>
      <c r="D645">
        <v>30</v>
      </c>
      <c r="E645">
        <v>10</v>
      </c>
      <c r="F645" s="4" t="s">
        <v>14</v>
      </c>
      <c r="G645" s="3">
        <v>7</v>
      </c>
      <c r="H645" s="3">
        <v>15000</v>
      </c>
      <c r="I645">
        <v>29994</v>
      </c>
      <c r="J645">
        <v>54730</v>
      </c>
      <c r="K645" s="6">
        <f t="shared" si="20"/>
        <v>389</v>
      </c>
      <c r="L645">
        <f t="shared" si="21"/>
        <v>54924.5</v>
      </c>
    </row>
    <row r="646" spans="1:12">
      <c r="A646" t="s">
        <v>19</v>
      </c>
      <c r="B646" s="7" t="s">
        <v>20</v>
      </c>
      <c r="C646">
        <v>80</v>
      </c>
      <c r="D646">
        <v>30</v>
      </c>
      <c r="E646">
        <v>10</v>
      </c>
      <c r="F646" s="4" t="s">
        <v>14</v>
      </c>
      <c r="G646" s="3">
        <v>7</v>
      </c>
      <c r="H646" s="3">
        <v>15000</v>
      </c>
      <c r="I646">
        <v>29994</v>
      </c>
      <c r="J646">
        <v>55119</v>
      </c>
      <c r="K646" s="6">
        <f t="shared" si="20"/>
        <v>401</v>
      </c>
      <c r="L646">
        <f t="shared" si="21"/>
        <v>55319.5</v>
      </c>
    </row>
    <row r="647" spans="1:12">
      <c r="A647" t="s">
        <v>19</v>
      </c>
      <c r="B647" s="7" t="s">
        <v>20</v>
      </c>
      <c r="C647">
        <v>80</v>
      </c>
      <c r="D647">
        <v>30</v>
      </c>
      <c r="E647">
        <v>10</v>
      </c>
      <c r="F647" s="4" t="s">
        <v>14</v>
      </c>
      <c r="G647" s="3">
        <v>7</v>
      </c>
      <c r="H647" s="3">
        <v>15000</v>
      </c>
      <c r="I647">
        <v>29994</v>
      </c>
      <c r="J647">
        <v>55520</v>
      </c>
      <c r="K647" s="6">
        <f t="shared" si="20"/>
        <v>394</v>
      </c>
      <c r="L647">
        <f t="shared" si="21"/>
        <v>55717</v>
      </c>
    </row>
    <row r="648" spans="1:12">
      <c r="A648" t="s">
        <v>19</v>
      </c>
      <c r="B648" s="7" t="s">
        <v>20</v>
      </c>
      <c r="C648">
        <v>80</v>
      </c>
      <c r="D648">
        <v>30</v>
      </c>
      <c r="E648">
        <v>10</v>
      </c>
      <c r="F648" s="4" t="s">
        <v>14</v>
      </c>
      <c r="G648" s="3">
        <v>7</v>
      </c>
      <c r="H648" s="3">
        <v>15000</v>
      </c>
      <c r="I648">
        <v>29994</v>
      </c>
      <c r="J648">
        <v>55914</v>
      </c>
      <c r="K648" s="6">
        <f t="shared" si="20"/>
        <v>377</v>
      </c>
      <c r="L648">
        <f t="shared" si="21"/>
        <v>56102.5</v>
      </c>
    </row>
    <row r="649" spans="1:12">
      <c r="A649" t="s">
        <v>19</v>
      </c>
      <c r="B649" s="7" t="s">
        <v>20</v>
      </c>
      <c r="C649">
        <v>80</v>
      </c>
      <c r="D649">
        <v>30</v>
      </c>
      <c r="E649">
        <v>10</v>
      </c>
      <c r="F649" s="4" t="s">
        <v>14</v>
      </c>
      <c r="G649" s="3">
        <v>7</v>
      </c>
      <c r="H649" s="3">
        <v>15000</v>
      </c>
      <c r="I649">
        <v>29994</v>
      </c>
      <c r="J649">
        <v>56291</v>
      </c>
      <c r="K649" s="6">
        <f t="shared" si="20"/>
        <v>371</v>
      </c>
      <c r="L649">
        <f t="shared" si="21"/>
        <v>56476.5</v>
      </c>
    </row>
    <row r="650" spans="1:12">
      <c r="A650" t="s">
        <v>19</v>
      </c>
      <c r="B650" s="7" t="s">
        <v>20</v>
      </c>
      <c r="C650">
        <v>80</v>
      </c>
      <c r="D650">
        <v>30</v>
      </c>
      <c r="E650">
        <v>10</v>
      </c>
      <c r="F650" s="4" t="s">
        <v>14</v>
      </c>
      <c r="G650" s="3">
        <v>7</v>
      </c>
      <c r="H650" s="3">
        <v>15000</v>
      </c>
      <c r="I650">
        <v>29994</v>
      </c>
      <c r="J650">
        <v>56662</v>
      </c>
      <c r="K650" s="6">
        <f t="shared" si="20"/>
        <v>402</v>
      </c>
      <c r="L650">
        <f t="shared" si="21"/>
        <v>56863</v>
      </c>
    </row>
    <row r="651" spans="1:12">
      <c r="A651" t="s">
        <v>19</v>
      </c>
      <c r="B651" s="7" t="s">
        <v>20</v>
      </c>
      <c r="C651">
        <v>80</v>
      </c>
      <c r="D651">
        <v>30</v>
      </c>
      <c r="E651">
        <v>10</v>
      </c>
      <c r="F651" s="4" t="s">
        <v>14</v>
      </c>
      <c r="G651" s="3">
        <v>7</v>
      </c>
      <c r="H651" s="3">
        <v>15000</v>
      </c>
      <c r="I651">
        <v>29994</v>
      </c>
      <c r="J651">
        <v>57064</v>
      </c>
      <c r="K651" s="6">
        <f t="shared" si="20"/>
        <v>438</v>
      </c>
      <c r="L651">
        <f t="shared" si="21"/>
        <v>57283</v>
      </c>
    </row>
    <row r="652" spans="1:12">
      <c r="A652" t="s">
        <v>19</v>
      </c>
      <c r="B652" s="7" t="s">
        <v>20</v>
      </c>
      <c r="C652">
        <v>80</v>
      </c>
      <c r="D652">
        <v>30</v>
      </c>
      <c r="E652">
        <v>10</v>
      </c>
      <c r="F652" s="4" t="s">
        <v>14</v>
      </c>
      <c r="G652" s="3">
        <v>7</v>
      </c>
      <c r="H652" s="3">
        <v>15000</v>
      </c>
      <c r="I652">
        <v>29994</v>
      </c>
      <c r="J652">
        <v>57502</v>
      </c>
      <c r="K652" s="6">
        <f t="shared" si="20"/>
        <v>417</v>
      </c>
      <c r="L652">
        <f t="shared" si="21"/>
        <v>57710.5</v>
      </c>
    </row>
    <row r="653" spans="1:12">
      <c r="A653" t="s">
        <v>19</v>
      </c>
      <c r="B653" s="7" t="s">
        <v>20</v>
      </c>
      <c r="C653">
        <v>80</v>
      </c>
      <c r="D653">
        <v>30</v>
      </c>
      <c r="E653">
        <v>10</v>
      </c>
      <c r="F653" s="4" t="s">
        <v>14</v>
      </c>
      <c r="G653" s="3">
        <v>7</v>
      </c>
      <c r="H653" s="3">
        <v>15000</v>
      </c>
      <c r="I653">
        <v>29994</v>
      </c>
      <c r="J653">
        <v>57919</v>
      </c>
      <c r="K653" s="6">
        <f t="shared" si="20"/>
        <v>402</v>
      </c>
      <c r="L653">
        <f t="shared" si="21"/>
        <v>58120</v>
      </c>
    </row>
    <row r="654" spans="1:12">
      <c r="A654" t="s">
        <v>19</v>
      </c>
      <c r="B654" s="7" t="s">
        <v>20</v>
      </c>
      <c r="C654">
        <v>80</v>
      </c>
      <c r="D654">
        <v>30</v>
      </c>
      <c r="E654">
        <v>10</v>
      </c>
      <c r="F654" s="4" t="s">
        <v>14</v>
      </c>
      <c r="G654" s="3">
        <v>7</v>
      </c>
      <c r="H654" s="3">
        <v>15000</v>
      </c>
      <c r="I654">
        <v>29994</v>
      </c>
      <c r="J654">
        <v>58321</v>
      </c>
      <c r="K654" s="6">
        <f t="shared" si="20"/>
        <v>404</v>
      </c>
      <c r="L654">
        <f t="shared" si="21"/>
        <v>58523</v>
      </c>
    </row>
    <row r="655" spans="1:12">
      <c r="A655" t="s">
        <v>19</v>
      </c>
      <c r="B655" s="7" t="s">
        <v>20</v>
      </c>
      <c r="C655">
        <v>80</v>
      </c>
      <c r="D655">
        <v>30</v>
      </c>
      <c r="E655">
        <v>10</v>
      </c>
      <c r="F655" s="4" t="s">
        <v>14</v>
      </c>
      <c r="G655" s="3">
        <v>7</v>
      </c>
      <c r="H655" s="3">
        <v>15000</v>
      </c>
      <c r="I655">
        <v>29994</v>
      </c>
      <c r="J655">
        <v>58725</v>
      </c>
      <c r="K655" s="6">
        <f t="shared" si="20"/>
        <v>510</v>
      </c>
      <c r="L655">
        <f t="shared" si="21"/>
        <v>58980</v>
      </c>
    </row>
    <row r="656" spans="1:12">
      <c r="A656" t="s">
        <v>19</v>
      </c>
      <c r="B656" s="7" t="s">
        <v>20</v>
      </c>
      <c r="C656">
        <v>80</v>
      </c>
      <c r="D656">
        <v>30</v>
      </c>
      <c r="E656">
        <v>10</v>
      </c>
      <c r="F656" s="4" t="s">
        <v>14</v>
      </c>
      <c r="G656" s="3">
        <v>7</v>
      </c>
      <c r="H656" s="3">
        <v>15000</v>
      </c>
      <c r="I656">
        <v>29994</v>
      </c>
      <c r="J656">
        <v>59235</v>
      </c>
      <c r="K656" s="6">
        <f t="shared" si="20"/>
        <v>439</v>
      </c>
      <c r="L656">
        <f t="shared" si="21"/>
        <v>59454.5</v>
      </c>
    </row>
    <row r="657" spans="1:12">
      <c r="A657" t="s">
        <v>19</v>
      </c>
      <c r="B657" s="7" t="s">
        <v>20</v>
      </c>
      <c r="C657">
        <v>80</v>
      </c>
      <c r="D657">
        <v>30</v>
      </c>
      <c r="E657">
        <v>10</v>
      </c>
      <c r="F657" s="4" t="s">
        <v>14</v>
      </c>
      <c r="G657" s="3">
        <v>7</v>
      </c>
      <c r="H657" s="3">
        <v>15000</v>
      </c>
      <c r="I657">
        <v>29994</v>
      </c>
      <c r="J657">
        <v>59674</v>
      </c>
      <c r="K657" s="6">
        <f t="shared" si="20"/>
        <v>488</v>
      </c>
      <c r="L657">
        <f t="shared" si="21"/>
        <v>59918</v>
      </c>
    </row>
    <row r="658" spans="1:12">
      <c r="A658" t="s">
        <v>19</v>
      </c>
      <c r="B658" s="7" t="s">
        <v>20</v>
      </c>
      <c r="C658">
        <v>80</v>
      </c>
      <c r="D658">
        <v>30</v>
      </c>
      <c r="E658">
        <v>10</v>
      </c>
      <c r="F658" s="4" t="s">
        <v>14</v>
      </c>
      <c r="G658" s="3">
        <v>7</v>
      </c>
      <c r="H658" s="3">
        <v>15000</v>
      </c>
      <c r="I658">
        <v>29994</v>
      </c>
      <c r="J658">
        <v>60162</v>
      </c>
      <c r="K658" s="6">
        <f t="shared" si="20"/>
        <v>458</v>
      </c>
      <c r="L658">
        <f t="shared" si="21"/>
        <v>60391</v>
      </c>
    </row>
    <row r="659" spans="1:12">
      <c r="A659" t="s">
        <v>19</v>
      </c>
      <c r="B659" s="7" t="s">
        <v>20</v>
      </c>
      <c r="C659">
        <v>80</v>
      </c>
      <c r="D659">
        <v>30</v>
      </c>
      <c r="E659">
        <v>10</v>
      </c>
      <c r="F659" s="4" t="s">
        <v>14</v>
      </c>
      <c r="G659" s="3">
        <v>7</v>
      </c>
      <c r="H659" s="3">
        <v>15000</v>
      </c>
      <c r="I659">
        <v>29994</v>
      </c>
      <c r="J659">
        <v>60620</v>
      </c>
      <c r="K659" s="6">
        <f t="shared" si="20"/>
        <v>407</v>
      </c>
      <c r="L659">
        <f t="shared" si="21"/>
        <v>60823.5</v>
      </c>
    </row>
    <row r="660" spans="1:12">
      <c r="A660" t="s">
        <v>19</v>
      </c>
      <c r="B660" s="7" t="s">
        <v>20</v>
      </c>
      <c r="C660">
        <v>80</v>
      </c>
      <c r="D660">
        <v>30</v>
      </c>
      <c r="E660">
        <v>10</v>
      </c>
      <c r="F660" s="4" t="s">
        <v>14</v>
      </c>
      <c r="G660" s="3">
        <v>7</v>
      </c>
      <c r="H660" s="3">
        <v>15000</v>
      </c>
      <c r="I660">
        <v>29994</v>
      </c>
      <c r="J660">
        <v>61027</v>
      </c>
      <c r="K660" s="6">
        <f t="shared" si="20"/>
        <v>488</v>
      </c>
      <c r="L660">
        <f t="shared" si="21"/>
        <v>61271</v>
      </c>
    </row>
    <row r="661" spans="1:12">
      <c r="A661" t="s">
        <v>19</v>
      </c>
      <c r="B661" s="7" t="s">
        <v>20</v>
      </c>
      <c r="C661">
        <v>80</v>
      </c>
      <c r="D661">
        <v>30</v>
      </c>
      <c r="E661">
        <v>10</v>
      </c>
      <c r="F661" s="4" t="s">
        <v>14</v>
      </c>
      <c r="G661" s="3">
        <v>7</v>
      </c>
      <c r="H661" s="3">
        <v>15000</v>
      </c>
      <c r="I661">
        <v>29994</v>
      </c>
      <c r="J661">
        <v>61515</v>
      </c>
      <c r="K661" s="6">
        <f t="shared" si="20"/>
        <v>413</v>
      </c>
      <c r="L661">
        <f t="shared" si="21"/>
        <v>61721.5</v>
      </c>
    </row>
    <row r="662" spans="1:12">
      <c r="A662" t="s">
        <v>19</v>
      </c>
      <c r="B662" s="7" t="s">
        <v>20</v>
      </c>
      <c r="C662">
        <v>80</v>
      </c>
      <c r="D662">
        <v>30</v>
      </c>
      <c r="E662">
        <v>10</v>
      </c>
      <c r="F662" s="4" t="s">
        <v>14</v>
      </c>
      <c r="G662" s="3">
        <v>7</v>
      </c>
      <c r="H662" s="3">
        <v>15000</v>
      </c>
      <c r="I662">
        <v>29994</v>
      </c>
      <c r="J662">
        <v>61928</v>
      </c>
      <c r="K662" s="6">
        <f t="shared" si="20"/>
        <v>380</v>
      </c>
      <c r="L662">
        <f t="shared" si="21"/>
        <v>62118</v>
      </c>
    </row>
    <row r="663" spans="1:12">
      <c r="A663" t="s">
        <v>19</v>
      </c>
      <c r="B663" s="7" t="s">
        <v>20</v>
      </c>
      <c r="C663">
        <v>80</v>
      </c>
      <c r="D663">
        <v>30</v>
      </c>
      <c r="E663">
        <v>10</v>
      </c>
      <c r="F663" s="4" t="s">
        <v>14</v>
      </c>
      <c r="G663" s="3">
        <v>7</v>
      </c>
      <c r="H663" s="3">
        <v>15000</v>
      </c>
      <c r="I663">
        <v>29994</v>
      </c>
      <c r="J663">
        <v>62308</v>
      </c>
      <c r="K663" s="6">
        <f t="shared" si="20"/>
        <v>386</v>
      </c>
      <c r="L663">
        <f t="shared" si="21"/>
        <v>62501</v>
      </c>
    </row>
    <row r="664" spans="1:12">
      <c r="A664" t="s">
        <v>19</v>
      </c>
      <c r="B664" s="7" t="s">
        <v>20</v>
      </c>
      <c r="C664">
        <v>80</v>
      </c>
      <c r="D664">
        <v>30</v>
      </c>
      <c r="E664">
        <v>10</v>
      </c>
      <c r="F664" s="4" t="s">
        <v>14</v>
      </c>
      <c r="G664" s="3">
        <v>7</v>
      </c>
      <c r="H664" s="3">
        <v>15000</v>
      </c>
      <c r="I664">
        <v>29994</v>
      </c>
      <c r="J664">
        <v>62694</v>
      </c>
      <c r="K664" s="6">
        <f t="shared" si="20"/>
        <v>405</v>
      </c>
      <c r="L664">
        <f t="shared" si="21"/>
        <v>62896.5</v>
      </c>
    </row>
    <row r="665" spans="1:12">
      <c r="A665" t="s">
        <v>19</v>
      </c>
      <c r="B665" s="7" t="s">
        <v>20</v>
      </c>
      <c r="C665">
        <v>80</v>
      </c>
      <c r="D665">
        <v>30</v>
      </c>
      <c r="E665">
        <v>10</v>
      </c>
      <c r="F665" s="4" t="s">
        <v>14</v>
      </c>
      <c r="G665" s="3">
        <v>7</v>
      </c>
      <c r="H665" s="3">
        <v>15000</v>
      </c>
      <c r="I665">
        <v>29994</v>
      </c>
      <c r="J665">
        <v>63099</v>
      </c>
      <c r="K665" s="6">
        <f t="shared" si="20"/>
        <v>405</v>
      </c>
      <c r="L665">
        <f t="shared" si="21"/>
        <v>63301.5</v>
      </c>
    </row>
    <row r="666" spans="1:12">
      <c r="A666" t="s">
        <v>19</v>
      </c>
      <c r="B666" s="7" t="s">
        <v>20</v>
      </c>
      <c r="C666">
        <v>80</v>
      </c>
      <c r="D666">
        <v>30</v>
      </c>
      <c r="E666">
        <v>10</v>
      </c>
      <c r="F666" s="4" t="s">
        <v>14</v>
      </c>
      <c r="G666" s="3">
        <v>7</v>
      </c>
      <c r="H666" s="3">
        <v>15000</v>
      </c>
      <c r="I666">
        <v>29994</v>
      </c>
      <c r="J666">
        <v>63504</v>
      </c>
      <c r="K666" s="6">
        <f t="shared" si="20"/>
        <v>378</v>
      </c>
      <c r="L666">
        <f t="shared" si="21"/>
        <v>63693</v>
      </c>
    </row>
    <row r="667" spans="1:12">
      <c r="A667" t="s">
        <v>19</v>
      </c>
      <c r="B667" s="7" t="s">
        <v>20</v>
      </c>
      <c r="C667">
        <v>80</v>
      </c>
      <c r="D667">
        <v>30</v>
      </c>
      <c r="E667">
        <v>10</v>
      </c>
      <c r="F667" s="4" t="s">
        <v>14</v>
      </c>
      <c r="G667" s="3">
        <v>7</v>
      </c>
      <c r="H667" s="3">
        <v>15000</v>
      </c>
      <c r="I667">
        <v>29994</v>
      </c>
      <c r="J667">
        <v>63882</v>
      </c>
      <c r="K667" s="6">
        <f t="shared" si="20"/>
        <v>411</v>
      </c>
      <c r="L667">
        <f t="shared" si="21"/>
        <v>64087.5</v>
      </c>
    </row>
    <row r="668" spans="1:12">
      <c r="A668" t="s">
        <v>19</v>
      </c>
      <c r="B668" s="7" t="s">
        <v>20</v>
      </c>
      <c r="C668">
        <v>80</v>
      </c>
      <c r="D668">
        <v>30</v>
      </c>
      <c r="E668">
        <v>10</v>
      </c>
      <c r="F668" s="4" t="s">
        <v>14</v>
      </c>
      <c r="G668" s="3">
        <v>7</v>
      </c>
      <c r="H668" s="3">
        <v>15000</v>
      </c>
      <c r="I668">
        <v>29994</v>
      </c>
      <c r="J668">
        <v>64293</v>
      </c>
      <c r="K668" s="6">
        <f t="shared" si="20"/>
        <v>388</v>
      </c>
      <c r="L668">
        <f t="shared" si="21"/>
        <v>64487</v>
      </c>
    </row>
    <row r="669" spans="1:12">
      <c r="A669" t="s">
        <v>19</v>
      </c>
      <c r="B669" s="7" t="s">
        <v>20</v>
      </c>
      <c r="C669">
        <v>80</v>
      </c>
      <c r="D669">
        <v>30</v>
      </c>
      <c r="E669">
        <v>10</v>
      </c>
      <c r="F669" s="4" t="s">
        <v>14</v>
      </c>
      <c r="G669" s="3">
        <v>7</v>
      </c>
      <c r="H669" s="3">
        <v>15000</v>
      </c>
      <c r="I669">
        <v>29994</v>
      </c>
      <c r="J669">
        <v>64681</v>
      </c>
      <c r="K669" s="6">
        <f t="shared" si="20"/>
        <v>385</v>
      </c>
      <c r="L669">
        <f t="shared" si="21"/>
        <v>64873.5</v>
      </c>
    </row>
    <row r="670" spans="1:12">
      <c r="A670" t="s">
        <v>19</v>
      </c>
      <c r="B670" s="7" t="s">
        <v>20</v>
      </c>
      <c r="C670">
        <v>80</v>
      </c>
      <c r="D670">
        <v>30</v>
      </c>
      <c r="E670">
        <v>10</v>
      </c>
      <c r="F670" s="4" t="s">
        <v>14</v>
      </c>
      <c r="G670" s="3">
        <v>7</v>
      </c>
      <c r="H670" s="3">
        <v>15000</v>
      </c>
      <c r="I670">
        <v>29994</v>
      </c>
      <c r="J670">
        <v>65066</v>
      </c>
      <c r="K670" s="6">
        <f t="shared" si="20"/>
        <v>397</v>
      </c>
      <c r="L670">
        <f t="shared" si="21"/>
        <v>65264.5</v>
      </c>
    </row>
    <row r="671" spans="1:12">
      <c r="A671" t="s">
        <v>19</v>
      </c>
      <c r="B671" s="7" t="s">
        <v>20</v>
      </c>
      <c r="C671">
        <v>80</v>
      </c>
      <c r="D671">
        <v>30</v>
      </c>
      <c r="E671">
        <v>10</v>
      </c>
      <c r="F671" s="4" t="s">
        <v>14</v>
      </c>
      <c r="G671" s="3">
        <v>7</v>
      </c>
      <c r="H671" s="3">
        <v>15000</v>
      </c>
      <c r="I671">
        <v>29994</v>
      </c>
      <c r="J671">
        <v>65463</v>
      </c>
      <c r="K671" s="6">
        <f t="shared" si="20"/>
        <v>408</v>
      </c>
      <c r="L671">
        <f t="shared" si="21"/>
        <v>65667</v>
      </c>
    </row>
    <row r="672" spans="1:12">
      <c r="A672" t="s">
        <v>19</v>
      </c>
      <c r="B672" s="7" t="s">
        <v>20</v>
      </c>
      <c r="C672">
        <v>80</v>
      </c>
      <c r="D672">
        <v>30</v>
      </c>
      <c r="E672">
        <v>10</v>
      </c>
      <c r="F672" s="4" t="s">
        <v>14</v>
      </c>
      <c r="G672" s="3">
        <v>7</v>
      </c>
      <c r="H672" s="3">
        <v>15000</v>
      </c>
      <c r="I672">
        <v>29994</v>
      </c>
      <c r="J672">
        <v>65871</v>
      </c>
      <c r="K672" s="6">
        <f t="shared" si="20"/>
        <v>393</v>
      </c>
      <c r="L672">
        <f t="shared" si="21"/>
        <v>66067.5</v>
      </c>
    </row>
    <row r="673" spans="1:12">
      <c r="A673" t="s">
        <v>19</v>
      </c>
      <c r="B673" s="7" t="s">
        <v>20</v>
      </c>
      <c r="C673">
        <v>80</v>
      </c>
      <c r="D673">
        <v>30</v>
      </c>
      <c r="E673">
        <v>10</v>
      </c>
      <c r="F673" s="4" t="s">
        <v>14</v>
      </c>
      <c r="G673" s="3">
        <v>7</v>
      </c>
      <c r="H673" s="3">
        <v>15000</v>
      </c>
      <c r="I673">
        <v>29994</v>
      </c>
      <c r="J673">
        <v>66264</v>
      </c>
      <c r="K673" s="6">
        <f t="shared" si="20"/>
        <v>398</v>
      </c>
      <c r="L673">
        <f t="shared" si="21"/>
        <v>66463</v>
      </c>
    </row>
    <row r="674" spans="1:12">
      <c r="A674" t="s">
        <v>19</v>
      </c>
      <c r="B674" s="7" t="s">
        <v>20</v>
      </c>
      <c r="C674">
        <v>80</v>
      </c>
      <c r="D674">
        <v>30</v>
      </c>
      <c r="E674">
        <v>10</v>
      </c>
      <c r="F674" s="4" t="s">
        <v>14</v>
      </c>
      <c r="G674" s="3">
        <v>7</v>
      </c>
      <c r="H674" s="3">
        <v>15000</v>
      </c>
      <c r="I674">
        <v>29994</v>
      </c>
      <c r="J674">
        <v>66662</v>
      </c>
      <c r="K674" s="6">
        <f t="shared" si="20"/>
        <v>411</v>
      </c>
      <c r="L674">
        <f t="shared" si="21"/>
        <v>66867.5</v>
      </c>
    </row>
    <row r="675" spans="1:12">
      <c r="A675" t="s">
        <v>19</v>
      </c>
      <c r="B675" s="7" t="s">
        <v>20</v>
      </c>
      <c r="C675">
        <v>80</v>
      </c>
      <c r="D675">
        <v>30</v>
      </c>
      <c r="E675">
        <v>10</v>
      </c>
      <c r="F675" s="4" t="s">
        <v>14</v>
      </c>
      <c r="G675" s="3">
        <v>7</v>
      </c>
      <c r="H675" s="3">
        <v>15000</v>
      </c>
      <c r="I675">
        <v>29994</v>
      </c>
      <c r="J675">
        <v>67073</v>
      </c>
      <c r="K675" s="6">
        <f t="shared" si="20"/>
        <v>445</v>
      </c>
      <c r="L675">
        <f t="shared" si="21"/>
        <v>67295.5</v>
      </c>
    </row>
    <row r="676" spans="1:12">
      <c r="A676" t="s">
        <v>19</v>
      </c>
      <c r="B676" s="7" t="s">
        <v>20</v>
      </c>
      <c r="C676">
        <v>80</v>
      </c>
      <c r="D676">
        <v>30</v>
      </c>
      <c r="E676">
        <v>10</v>
      </c>
      <c r="F676" s="4" t="s">
        <v>14</v>
      </c>
      <c r="G676" s="3">
        <v>7</v>
      </c>
      <c r="H676" s="3">
        <v>15000</v>
      </c>
      <c r="I676">
        <v>29994</v>
      </c>
      <c r="J676">
        <v>67518</v>
      </c>
      <c r="K676" s="6">
        <f t="shared" si="20"/>
        <v>448</v>
      </c>
      <c r="L676">
        <f t="shared" si="21"/>
        <v>67742</v>
      </c>
    </row>
    <row r="677" spans="1:12">
      <c r="A677" t="s">
        <v>19</v>
      </c>
      <c r="B677" s="7" t="s">
        <v>20</v>
      </c>
      <c r="C677">
        <v>80</v>
      </c>
      <c r="D677">
        <v>30</v>
      </c>
      <c r="E677">
        <v>10</v>
      </c>
      <c r="F677" s="4" t="s">
        <v>14</v>
      </c>
      <c r="G677" s="3">
        <v>7</v>
      </c>
      <c r="H677" s="3">
        <v>15000</v>
      </c>
      <c r="I677">
        <v>29994</v>
      </c>
      <c r="J677">
        <v>67966</v>
      </c>
      <c r="K677" s="6">
        <f t="shared" si="20"/>
        <v>418</v>
      </c>
      <c r="L677">
        <f t="shared" si="21"/>
        <v>68175</v>
      </c>
    </row>
    <row r="678" spans="1:12">
      <c r="A678" t="s">
        <v>19</v>
      </c>
      <c r="B678" s="7" t="s">
        <v>20</v>
      </c>
      <c r="C678">
        <v>80</v>
      </c>
      <c r="D678">
        <v>30</v>
      </c>
      <c r="E678">
        <v>10</v>
      </c>
      <c r="F678" s="4" t="s">
        <v>14</v>
      </c>
      <c r="G678" s="3">
        <v>7</v>
      </c>
      <c r="H678" s="3">
        <v>15000</v>
      </c>
      <c r="I678">
        <v>29994</v>
      </c>
      <c r="J678">
        <v>68384</v>
      </c>
      <c r="K678" s="6">
        <f t="shared" si="20"/>
        <v>400</v>
      </c>
      <c r="L678">
        <f t="shared" si="21"/>
        <v>68584</v>
      </c>
    </row>
    <row r="679" spans="1:12">
      <c r="A679" t="s">
        <v>19</v>
      </c>
      <c r="B679" s="7" t="s">
        <v>20</v>
      </c>
      <c r="C679">
        <v>80</v>
      </c>
      <c r="D679">
        <v>30</v>
      </c>
      <c r="E679">
        <v>10</v>
      </c>
      <c r="F679" s="4" t="s">
        <v>14</v>
      </c>
      <c r="G679" s="3">
        <v>7</v>
      </c>
      <c r="H679" s="3">
        <v>15000</v>
      </c>
      <c r="I679">
        <v>29994</v>
      </c>
      <c r="J679">
        <v>68784</v>
      </c>
      <c r="K679" s="6">
        <f t="shared" si="20"/>
        <v>404</v>
      </c>
      <c r="L679">
        <f t="shared" si="21"/>
        <v>68986</v>
      </c>
    </row>
    <row r="680" spans="1:12">
      <c r="A680" t="s">
        <v>19</v>
      </c>
      <c r="B680" s="7" t="s">
        <v>20</v>
      </c>
      <c r="C680">
        <v>80</v>
      </c>
      <c r="D680">
        <v>30</v>
      </c>
      <c r="E680">
        <v>10</v>
      </c>
      <c r="F680" s="4" t="s">
        <v>14</v>
      </c>
      <c r="G680" s="3">
        <v>7</v>
      </c>
      <c r="H680" s="3">
        <v>15000</v>
      </c>
      <c r="I680">
        <v>29994</v>
      </c>
      <c r="J680">
        <v>69188</v>
      </c>
      <c r="K680" s="6">
        <f t="shared" si="20"/>
        <v>415</v>
      </c>
      <c r="L680">
        <f t="shared" si="21"/>
        <v>69395.5</v>
      </c>
    </row>
    <row r="681" spans="1:12">
      <c r="A681" t="s">
        <v>19</v>
      </c>
      <c r="B681" s="7" t="s">
        <v>20</v>
      </c>
      <c r="C681">
        <v>80</v>
      </c>
      <c r="D681">
        <v>30</v>
      </c>
      <c r="E681">
        <v>10</v>
      </c>
      <c r="F681" s="4" t="s">
        <v>14</v>
      </c>
      <c r="G681" s="3">
        <v>7</v>
      </c>
      <c r="H681" s="3">
        <v>15000</v>
      </c>
      <c r="I681">
        <v>29994</v>
      </c>
      <c r="J681">
        <v>69603</v>
      </c>
      <c r="K681" s="6">
        <f t="shared" si="20"/>
        <v>410</v>
      </c>
      <c r="L681">
        <f t="shared" si="21"/>
        <v>69808</v>
      </c>
    </row>
    <row r="682" spans="1:12">
      <c r="A682" t="s">
        <v>19</v>
      </c>
      <c r="B682" s="7" t="s">
        <v>20</v>
      </c>
      <c r="C682">
        <v>80</v>
      </c>
      <c r="D682">
        <v>30</v>
      </c>
      <c r="E682">
        <v>10</v>
      </c>
      <c r="F682" s="4" t="s">
        <v>14</v>
      </c>
      <c r="G682" s="3">
        <v>7</v>
      </c>
      <c r="H682" s="3">
        <v>15000</v>
      </c>
      <c r="I682">
        <v>29994</v>
      </c>
      <c r="J682">
        <v>70013</v>
      </c>
      <c r="K682" s="6">
        <f t="shared" si="20"/>
        <v>452</v>
      </c>
      <c r="L682">
        <f t="shared" si="21"/>
        <v>70239</v>
      </c>
    </row>
    <row r="683" spans="1:12">
      <c r="A683" t="s">
        <v>19</v>
      </c>
      <c r="B683" s="7" t="s">
        <v>20</v>
      </c>
      <c r="C683">
        <v>80</v>
      </c>
      <c r="D683">
        <v>30</v>
      </c>
      <c r="E683">
        <v>10</v>
      </c>
      <c r="F683" s="4" t="s">
        <v>14</v>
      </c>
      <c r="G683" s="3">
        <v>7</v>
      </c>
      <c r="H683" s="3">
        <v>15000</v>
      </c>
      <c r="I683">
        <v>29994</v>
      </c>
      <c r="J683">
        <v>70465</v>
      </c>
      <c r="K683" s="6">
        <f t="shared" si="20"/>
        <v>403</v>
      </c>
      <c r="L683">
        <f t="shared" si="21"/>
        <v>70666.5</v>
      </c>
    </row>
    <row r="684" spans="1:12">
      <c r="A684" t="s">
        <v>19</v>
      </c>
      <c r="B684" s="7" t="s">
        <v>20</v>
      </c>
      <c r="C684">
        <v>80</v>
      </c>
      <c r="D684">
        <v>30</v>
      </c>
      <c r="E684">
        <v>10</v>
      </c>
      <c r="F684" s="4" t="s">
        <v>14</v>
      </c>
      <c r="G684" s="3">
        <v>7</v>
      </c>
      <c r="H684" s="3">
        <v>15000</v>
      </c>
      <c r="I684">
        <v>29994</v>
      </c>
      <c r="J684">
        <v>70868</v>
      </c>
      <c r="K684" s="6">
        <f t="shared" si="20"/>
        <v>421</v>
      </c>
      <c r="L684">
        <f t="shared" si="21"/>
        <v>71078.5</v>
      </c>
    </row>
    <row r="685" spans="1:12">
      <c r="A685" t="s">
        <v>19</v>
      </c>
      <c r="B685" s="7" t="s">
        <v>20</v>
      </c>
      <c r="C685">
        <v>80</v>
      </c>
      <c r="D685">
        <v>30</v>
      </c>
      <c r="E685">
        <v>10</v>
      </c>
      <c r="F685" s="4" t="s">
        <v>14</v>
      </c>
      <c r="G685" s="3">
        <v>7</v>
      </c>
      <c r="H685" s="3">
        <v>15000</v>
      </c>
      <c r="I685">
        <v>29994</v>
      </c>
      <c r="J685">
        <v>71289</v>
      </c>
      <c r="K685" s="6">
        <f t="shared" si="20"/>
        <v>400</v>
      </c>
      <c r="L685">
        <f t="shared" si="21"/>
        <v>71489</v>
      </c>
    </row>
    <row r="686" spans="1:12">
      <c r="A686" t="s">
        <v>19</v>
      </c>
      <c r="B686" s="7" t="s">
        <v>20</v>
      </c>
      <c r="C686">
        <v>80</v>
      </c>
      <c r="D686">
        <v>30</v>
      </c>
      <c r="E686">
        <v>10</v>
      </c>
      <c r="F686" s="4" t="s">
        <v>14</v>
      </c>
      <c r="G686" s="3">
        <v>7</v>
      </c>
      <c r="H686" s="3">
        <v>15000</v>
      </c>
      <c r="I686">
        <v>29994</v>
      </c>
      <c r="J686">
        <v>71689</v>
      </c>
      <c r="K686" s="6">
        <f t="shared" si="20"/>
        <v>378</v>
      </c>
      <c r="L686">
        <f t="shared" si="21"/>
        <v>71878</v>
      </c>
    </row>
    <row r="687" spans="1:12">
      <c r="A687" t="s">
        <v>19</v>
      </c>
      <c r="B687" s="7" t="s">
        <v>20</v>
      </c>
      <c r="C687">
        <v>80</v>
      </c>
      <c r="D687">
        <v>30</v>
      </c>
      <c r="E687">
        <v>10</v>
      </c>
      <c r="F687" s="4" t="s">
        <v>14</v>
      </c>
      <c r="G687" s="3">
        <v>7</v>
      </c>
      <c r="H687" s="3">
        <v>15000</v>
      </c>
      <c r="I687">
        <v>29994</v>
      </c>
      <c r="J687">
        <v>72067</v>
      </c>
      <c r="K687" s="6">
        <f t="shared" si="20"/>
        <v>415</v>
      </c>
      <c r="L687">
        <f t="shared" si="21"/>
        <v>72274.5</v>
      </c>
    </row>
    <row r="688" spans="1:12">
      <c r="A688" t="s">
        <v>19</v>
      </c>
      <c r="B688" s="7" t="s">
        <v>20</v>
      </c>
      <c r="C688">
        <v>80</v>
      </c>
      <c r="D688">
        <v>30</v>
      </c>
      <c r="E688">
        <v>10</v>
      </c>
      <c r="F688" s="4" t="s">
        <v>14</v>
      </c>
      <c r="G688" s="3">
        <v>7</v>
      </c>
      <c r="H688" s="3">
        <v>15000</v>
      </c>
      <c r="I688">
        <v>29994</v>
      </c>
      <c r="J688">
        <v>72482</v>
      </c>
      <c r="K688" s="6">
        <f t="shared" si="20"/>
        <v>394</v>
      </c>
      <c r="L688">
        <f t="shared" si="21"/>
        <v>72679</v>
      </c>
    </row>
    <row r="689" spans="1:12">
      <c r="A689" t="s">
        <v>19</v>
      </c>
      <c r="B689" s="7" t="s">
        <v>20</v>
      </c>
      <c r="C689">
        <v>80</v>
      </c>
      <c r="D689">
        <v>30</v>
      </c>
      <c r="E689">
        <v>10</v>
      </c>
      <c r="F689" s="4" t="s">
        <v>14</v>
      </c>
      <c r="G689" s="3">
        <v>7</v>
      </c>
      <c r="H689" s="3">
        <v>15000</v>
      </c>
      <c r="I689">
        <v>29994</v>
      </c>
      <c r="J689">
        <v>72876</v>
      </c>
      <c r="K689" s="6">
        <f t="shared" si="20"/>
        <v>386</v>
      </c>
      <c r="L689">
        <f t="shared" si="21"/>
        <v>73069</v>
      </c>
    </row>
    <row r="690" spans="1:12">
      <c r="A690" t="s">
        <v>19</v>
      </c>
      <c r="B690" s="7" t="s">
        <v>20</v>
      </c>
      <c r="C690">
        <v>80</v>
      </c>
      <c r="D690">
        <v>30</v>
      </c>
      <c r="E690">
        <v>10</v>
      </c>
      <c r="F690" s="4" t="s">
        <v>14</v>
      </c>
      <c r="G690" s="3">
        <v>7</v>
      </c>
      <c r="H690" s="3">
        <v>15000</v>
      </c>
      <c r="I690">
        <v>29994</v>
      </c>
      <c r="J690">
        <v>73262</v>
      </c>
      <c r="K690" s="6">
        <f t="shared" si="20"/>
        <v>388</v>
      </c>
      <c r="L690">
        <f t="shared" si="21"/>
        <v>73456</v>
      </c>
    </row>
    <row r="691" spans="1:12">
      <c r="A691" t="s">
        <v>19</v>
      </c>
      <c r="B691" s="7" t="s">
        <v>20</v>
      </c>
      <c r="C691">
        <v>80</v>
      </c>
      <c r="D691">
        <v>30</v>
      </c>
      <c r="E691">
        <v>10</v>
      </c>
      <c r="F691" s="4" t="s">
        <v>14</v>
      </c>
      <c r="G691" s="3">
        <v>7</v>
      </c>
      <c r="H691" s="3">
        <v>15000</v>
      </c>
      <c r="I691">
        <v>29994</v>
      </c>
      <c r="J691">
        <v>73650</v>
      </c>
      <c r="K691" s="6">
        <f t="shared" si="20"/>
        <v>442</v>
      </c>
      <c r="L691">
        <f t="shared" si="21"/>
        <v>73871</v>
      </c>
    </row>
    <row r="692" spans="1:12">
      <c r="A692" t="s">
        <v>19</v>
      </c>
      <c r="B692" s="7" t="s">
        <v>20</v>
      </c>
      <c r="C692">
        <v>80</v>
      </c>
      <c r="D692">
        <v>30</v>
      </c>
      <c r="E692">
        <v>10</v>
      </c>
      <c r="F692" s="4" t="s">
        <v>14</v>
      </c>
      <c r="G692" s="3">
        <v>7</v>
      </c>
      <c r="H692" s="3">
        <v>15000</v>
      </c>
      <c r="I692">
        <v>29994</v>
      </c>
      <c r="J692">
        <v>74092</v>
      </c>
      <c r="K692" s="6">
        <f t="shared" si="20"/>
        <v>378</v>
      </c>
      <c r="L692">
        <f t="shared" si="21"/>
        <v>74281</v>
      </c>
    </row>
    <row r="693" spans="1:12">
      <c r="A693" t="s">
        <v>19</v>
      </c>
      <c r="B693" s="7" t="s">
        <v>20</v>
      </c>
      <c r="C693">
        <v>80</v>
      </c>
      <c r="D693">
        <v>30</v>
      </c>
      <c r="E693">
        <v>10</v>
      </c>
      <c r="F693" s="4" t="s">
        <v>14</v>
      </c>
      <c r="G693" s="3">
        <v>7</v>
      </c>
      <c r="H693" s="3">
        <v>15000</v>
      </c>
      <c r="I693">
        <v>29994</v>
      </c>
      <c r="J693">
        <v>74470</v>
      </c>
      <c r="K693" s="6">
        <f t="shared" si="20"/>
        <v>424</v>
      </c>
      <c r="L693">
        <f t="shared" si="21"/>
        <v>74682</v>
      </c>
    </row>
    <row r="694" spans="1:12">
      <c r="A694" t="s">
        <v>19</v>
      </c>
      <c r="B694" s="7" t="s">
        <v>20</v>
      </c>
      <c r="C694">
        <v>80</v>
      </c>
      <c r="D694">
        <v>30</v>
      </c>
      <c r="E694">
        <v>10</v>
      </c>
      <c r="F694" s="4" t="s">
        <v>14</v>
      </c>
      <c r="G694" s="3">
        <v>7</v>
      </c>
      <c r="H694" s="3">
        <v>15000</v>
      </c>
      <c r="I694">
        <v>29994</v>
      </c>
      <c r="J694">
        <v>74894</v>
      </c>
      <c r="K694" s="6">
        <f t="shared" si="20"/>
        <v>392</v>
      </c>
      <c r="L694">
        <f t="shared" si="21"/>
        <v>75090</v>
      </c>
    </row>
    <row r="695" spans="1:12">
      <c r="A695" t="s">
        <v>19</v>
      </c>
      <c r="B695" s="7" t="s">
        <v>20</v>
      </c>
      <c r="C695">
        <v>80</v>
      </c>
      <c r="D695">
        <v>30</v>
      </c>
      <c r="E695">
        <v>10</v>
      </c>
      <c r="F695" s="4" t="s">
        <v>14</v>
      </c>
      <c r="G695" s="3">
        <v>7</v>
      </c>
      <c r="H695" s="3">
        <v>15000</v>
      </c>
      <c r="I695">
        <v>29994</v>
      </c>
      <c r="J695">
        <v>75286</v>
      </c>
      <c r="K695" s="6">
        <f t="shared" si="20"/>
        <v>368</v>
      </c>
      <c r="L695">
        <f t="shared" si="21"/>
        <v>75470</v>
      </c>
    </row>
    <row r="696" spans="1:12">
      <c r="A696" t="s">
        <v>19</v>
      </c>
      <c r="B696" s="7" t="s">
        <v>20</v>
      </c>
      <c r="C696">
        <v>80</v>
      </c>
      <c r="D696">
        <v>30</v>
      </c>
      <c r="E696">
        <v>10</v>
      </c>
      <c r="F696" s="4" t="s">
        <v>14</v>
      </c>
      <c r="G696" s="3">
        <v>7</v>
      </c>
      <c r="H696" s="3">
        <v>15000</v>
      </c>
      <c r="I696">
        <v>29994</v>
      </c>
      <c r="J696">
        <v>75654</v>
      </c>
      <c r="K696" s="6">
        <f t="shared" si="20"/>
        <v>380</v>
      </c>
      <c r="L696">
        <f t="shared" si="21"/>
        <v>75844</v>
      </c>
    </row>
    <row r="697" spans="1:12">
      <c r="A697" t="s">
        <v>19</v>
      </c>
      <c r="B697" s="7" t="s">
        <v>20</v>
      </c>
      <c r="C697">
        <v>80</v>
      </c>
      <c r="D697">
        <v>30</v>
      </c>
      <c r="E697">
        <v>10</v>
      </c>
      <c r="F697" s="4" t="s">
        <v>14</v>
      </c>
      <c r="G697" s="3">
        <v>7</v>
      </c>
      <c r="H697" s="3">
        <v>15000</v>
      </c>
      <c r="I697">
        <v>29994</v>
      </c>
      <c r="J697">
        <v>76034</v>
      </c>
      <c r="K697" s="6">
        <f t="shared" si="20"/>
        <v>394</v>
      </c>
      <c r="L697">
        <f t="shared" si="21"/>
        <v>76231</v>
      </c>
    </row>
    <row r="698" spans="1:12">
      <c r="A698" t="s">
        <v>19</v>
      </c>
      <c r="B698" s="7" t="s">
        <v>20</v>
      </c>
      <c r="C698">
        <v>80</v>
      </c>
      <c r="D698">
        <v>30</v>
      </c>
      <c r="E698">
        <v>10</v>
      </c>
      <c r="F698" s="4" t="s">
        <v>14</v>
      </c>
      <c r="G698" s="3">
        <v>7</v>
      </c>
      <c r="H698" s="3">
        <v>15000</v>
      </c>
      <c r="I698">
        <v>29994</v>
      </c>
      <c r="J698">
        <v>76428</v>
      </c>
      <c r="K698" s="6">
        <f t="shared" si="20"/>
        <v>422</v>
      </c>
      <c r="L698">
        <f t="shared" si="21"/>
        <v>76639</v>
      </c>
    </row>
    <row r="699" spans="1:12">
      <c r="A699" t="s">
        <v>19</v>
      </c>
      <c r="B699" s="7" t="s">
        <v>20</v>
      </c>
      <c r="C699">
        <v>80</v>
      </c>
      <c r="D699">
        <v>30</v>
      </c>
      <c r="E699">
        <v>10</v>
      </c>
      <c r="F699" s="4" t="s">
        <v>14</v>
      </c>
      <c r="G699" s="3">
        <v>7</v>
      </c>
      <c r="H699" s="3">
        <v>15000</v>
      </c>
      <c r="I699">
        <v>29994</v>
      </c>
      <c r="J699">
        <v>76850</v>
      </c>
      <c r="K699" s="6">
        <f t="shared" si="20"/>
        <v>415</v>
      </c>
      <c r="L699">
        <f t="shared" si="21"/>
        <v>77057.5</v>
      </c>
    </row>
    <row r="700" spans="1:12">
      <c r="A700" t="s">
        <v>19</v>
      </c>
      <c r="B700" s="7" t="s">
        <v>20</v>
      </c>
      <c r="C700">
        <v>80</v>
      </c>
      <c r="D700">
        <v>30</v>
      </c>
      <c r="E700">
        <v>10</v>
      </c>
      <c r="F700" s="4" t="s">
        <v>14</v>
      </c>
      <c r="G700" s="3">
        <v>7</v>
      </c>
      <c r="H700" s="3">
        <v>15000</v>
      </c>
      <c r="I700">
        <v>29994</v>
      </c>
      <c r="J700">
        <v>77265</v>
      </c>
      <c r="K700" s="6">
        <f t="shared" si="20"/>
        <v>499</v>
      </c>
      <c r="L700">
        <f t="shared" si="21"/>
        <v>77514.5</v>
      </c>
    </row>
    <row r="701" spans="1:12">
      <c r="A701" t="s">
        <v>19</v>
      </c>
      <c r="B701" s="7" t="s">
        <v>20</v>
      </c>
      <c r="C701">
        <v>80</v>
      </c>
      <c r="D701">
        <v>30</v>
      </c>
      <c r="E701">
        <v>10</v>
      </c>
      <c r="F701" s="4" t="s">
        <v>14</v>
      </c>
      <c r="G701" s="3">
        <v>7</v>
      </c>
      <c r="H701" s="3">
        <v>15000</v>
      </c>
      <c r="I701">
        <v>29994</v>
      </c>
      <c r="J701">
        <v>77764</v>
      </c>
      <c r="K701" s="6">
        <f t="shared" si="20"/>
        <v>487</v>
      </c>
      <c r="L701">
        <f t="shared" si="21"/>
        <v>78007.5</v>
      </c>
    </row>
    <row r="702" spans="1:12">
      <c r="A702" t="s">
        <v>19</v>
      </c>
      <c r="B702" s="7" t="s">
        <v>20</v>
      </c>
      <c r="C702">
        <v>80</v>
      </c>
      <c r="D702">
        <v>30</v>
      </c>
      <c r="E702">
        <v>10</v>
      </c>
      <c r="F702" s="4" t="s">
        <v>14</v>
      </c>
      <c r="G702" s="3">
        <v>7</v>
      </c>
      <c r="H702" s="3">
        <v>15000</v>
      </c>
      <c r="I702">
        <v>29994</v>
      </c>
      <c r="J702">
        <v>78251</v>
      </c>
      <c r="K702" s="6">
        <f t="shared" si="20"/>
        <v>401</v>
      </c>
      <c r="L702">
        <f t="shared" si="21"/>
        <v>78451.5</v>
      </c>
    </row>
    <row r="703" spans="1:12">
      <c r="A703" t="s">
        <v>19</v>
      </c>
      <c r="B703" s="7" t="s">
        <v>20</v>
      </c>
      <c r="C703">
        <v>80</v>
      </c>
      <c r="D703">
        <v>30</v>
      </c>
      <c r="E703">
        <v>10</v>
      </c>
      <c r="F703" s="4" t="s">
        <v>14</v>
      </c>
      <c r="G703" s="3">
        <v>7</v>
      </c>
      <c r="H703" s="3">
        <v>15000</v>
      </c>
      <c r="I703">
        <v>29994</v>
      </c>
      <c r="J703">
        <v>78652</v>
      </c>
      <c r="K703" s="6">
        <f t="shared" si="20"/>
        <v>401</v>
      </c>
      <c r="L703">
        <f t="shared" si="21"/>
        <v>78852.5</v>
      </c>
    </row>
    <row r="704" spans="1:12">
      <c r="A704" t="s">
        <v>19</v>
      </c>
      <c r="B704" s="7" t="s">
        <v>20</v>
      </c>
      <c r="C704">
        <v>80</v>
      </c>
      <c r="D704">
        <v>30</v>
      </c>
      <c r="E704">
        <v>10</v>
      </c>
      <c r="F704" s="4" t="s">
        <v>14</v>
      </c>
      <c r="G704" s="3">
        <v>7</v>
      </c>
      <c r="H704" s="3">
        <v>15000</v>
      </c>
      <c r="I704">
        <v>29994</v>
      </c>
      <c r="J704">
        <v>79053</v>
      </c>
      <c r="K704" s="6">
        <f t="shared" si="20"/>
        <v>407</v>
      </c>
      <c r="L704">
        <f t="shared" si="21"/>
        <v>79256.5</v>
      </c>
    </row>
    <row r="705" spans="1:12">
      <c r="A705" t="s">
        <v>19</v>
      </c>
      <c r="B705" s="7" t="s">
        <v>20</v>
      </c>
      <c r="C705">
        <v>80</v>
      </c>
      <c r="D705">
        <v>30</v>
      </c>
      <c r="E705">
        <v>10</v>
      </c>
      <c r="F705" s="4" t="s">
        <v>14</v>
      </c>
      <c r="G705" s="3">
        <v>7</v>
      </c>
      <c r="H705" s="3">
        <v>15000</v>
      </c>
      <c r="I705">
        <v>29994</v>
      </c>
      <c r="J705">
        <v>79460</v>
      </c>
      <c r="K705" s="6">
        <f t="shared" si="20"/>
        <v>415</v>
      </c>
      <c r="L705">
        <f t="shared" si="21"/>
        <v>79667.5</v>
      </c>
    </row>
    <row r="706" spans="1:12">
      <c r="A706" t="s">
        <v>19</v>
      </c>
      <c r="B706" s="7" t="s">
        <v>20</v>
      </c>
      <c r="C706">
        <v>80</v>
      </c>
      <c r="D706">
        <v>30</v>
      </c>
      <c r="E706">
        <v>10</v>
      </c>
      <c r="F706" s="4" t="s">
        <v>14</v>
      </c>
      <c r="G706" s="3">
        <v>7</v>
      </c>
      <c r="H706" s="3">
        <v>15000</v>
      </c>
      <c r="I706">
        <v>29994</v>
      </c>
      <c r="J706">
        <v>79875</v>
      </c>
      <c r="K706" s="6">
        <f t="shared" si="20"/>
        <v>-79608</v>
      </c>
      <c r="L706">
        <f t="shared" si="21"/>
        <v>40071</v>
      </c>
    </row>
    <row r="707" spans="1:12">
      <c r="A707" t="s">
        <v>19</v>
      </c>
      <c r="B707" s="7" t="s">
        <v>20</v>
      </c>
      <c r="C707">
        <v>80</v>
      </c>
      <c r="D707">
        <v>30</v>
      </c>
      <c r="E707">
        <v>10</v>
      </c>
      <c r="F707" s="4" t="s">
        <v>15</v>
      </c>
      <c r="G707" s="3">
        <v>8</v>
      </c>
      <c r="H707" s="3">
        <v>15000</v>
      </c>
      <c r="I707">
        <v>30006</v>
      </c>
      <c r="J707">
        <v>267</v>
      </c>
      <c r="K707" s="6">
        <f t="shared" ref="K707:K770" si="22">(J708-J707)</f>
        <v>483</v>
      </c>
      <c r="L707">
        <f t="shared" ref="L707:L770" si="23">(J708+J707)/2</f>
        <v>508.5</v>
      </c>
    </row>
    <row r="708" spans="1:12">
      <c r="A708" t="s">
        <v>19</v>
      </c>
      <c r="B708" s="7" t="s">
        <v>20</v>
      </c>
      <c r="C708">
        <v>80</v>
      </c>
      <c r="D708">
        <v>30</v>
      </c>
      <c r="E708">
        <v>10</v>
      </c>
      <c r="F708" s="4" t="s">
        <v>15</v>
      </c>
      <c r="G708" s="3">
        <v>8</v>
      </c>
      <c r="H708" s="3">
        <v>15000</v>
      </c>
      <c r="I708">
        <v>30006</v>
      </c>
      <c r="J708">
        <v>750</v>
      </c>
      <c r="K708" s="6">
        <f t="shared" si="22"/>
        <v>439</v>
      </c>
      <c r="L708">
        <f t="shared" si="23"/>
        <v>969.5</v>
      </c>
    </row>
    <row r="709" spans="1:12">
      <c r="A709" t="s">
        <v>19</v>
      </c>
      <c r="B709" s="7" t="s">
        <v>20</v>
      </c>
      <c r="C709">
        <v>80</v>
      </c>
      <c r="D709">
        <v>30</v>
      </c>
      <c r="E709">
        <v>10</v>
      </c>
      <c r="F709" s="4" t="s">
        <v>15</v>
      </c>
      <c r="G709" s="3">
        <v>8</v>
      </c>
      <c r="H709" s="3">
        <v>15000</v>
      </c>
      <c r="I709">
        <v>30006</v>
      </c>
      <c r="J709">
        <v>1189</v>
      </c>
      <c r="K709" s="6">
        <f t="shared" si="22"/>
        <v>521</v>
      </c>
      <c r="L709">
        <f t="shared" si="23"/>
        <v>1449.5</v>
      </c>
    </row>
    <row r="710" spans="1:12">
      <c r="A710" t="s">
        <v>19</v>
      </c>
      <c r="B710" s="7" t="s">
        <v>20</v>
      </c>
      <c r="C710">
        <v>80</v>
      </c>
      <c r="D710">
        <v>30</v>
      </c>
      <c r="E710">
        <v>10</v>
      </c>
      <c r="F710" s="4" t="s">
        <v>15</v>
      </c>
      <c r="G710" s="3">
        <v>8</v>
      </c>
      <c r="H710" s="3">
        <v>15000</v>
      </c>
      <c r="I710">
        <v>30006</v>
      </c>
      <c r="J710">
        <v>1710</v>
      </c>
      <c r="K710" s="6">
        <f t="shared" si="22"/>
        <v>437</v>
      </c>
      <c r="L710">
        <f t="shared" si="23"/>
        <v>1928.5</v>
      </c>
    </row>
    <row r="711" spans="1:12">
      <c r="A711" t="s">
        <v>19</v>
      </c>
      <c r="B711" s="7" t="s">
        <v>20</v>
      </c>
      <c r="C711">
        <v>80</v>
      </c>
      <c r="D711">
        <v>30</v>
      </c>
      <c r="E711">
        <v>10</v>
      </c>
      <c r="F711" s="4" t="s">
        <v>15</v>
      </c>
      <c r="G711" s="3">
        <v>8</v>
      </c>
      <c r="H711" s="3">
        <v>15000</v>
      </c>
      <c r="I711">
        <v>30006</v>
      </c>
      <c r="J711">
        <v>2147</v>
      </c>
      <c r="K711" s="6">
        <f t="shared" si="22"/>
        <v>589</v>
      </c>
      <c r="L711">
        <f t="shared" si="23"/>
        <v>2441.5</v>
      </c>
    </row>
    <row r="712" spans="1:12">
      <c r="A712" t="s">
        <v>19</v>
      </c>
      <c r="B712" s="7" t="s">
        <v>20</v>
      </c>
      <c r="C712">
        <v>80</v>
      </c>
      <c r="D712">
        <v>30</v>
      </c>
      <c r="E712">
        <v>10</v>
      </c>
      <c r="F712" s="4" t="s">
        <v>15</v>
      </c>
      <c r="G712" s="3">
        <v>8</v>
      </c>
      <c r="H712" s="3">
        <v>15000</v>
      </c>
      <c r="I712">
        <v>30006</v>
      </c>
      <c r="J712">
        <v>2736</v>
      </c>
      <c r="K712" s="6">
        <f t="shared" si="22"/>
        <v>537</v>
      </c>
      <c r="L712">
        <f t="shared" si="23"/>
        <v>3004.5</v>
      </c>
    </row>
    <row r="713" spans="1:12">
      <c r="A713" t="s">
        <v>19</v>
      </c>
      <c r="B713" s="7" t="s">
        <v>20</v>
      </c>
      <c r="C713">
        <v>80</v>
      </c>
      <c r="D713">
        <v>30</v>
      </c>
      <c r="E713">
        <v>10</v>
      </c>
      <c r="F713" s="4" t="s">
        <v>15</v>
      </c>
      <c r="G713" s="3">
        <v>8</v>
      </c>
      <c r="H713" s="3">
        <v>15000</v>
      </c>
      <c r="I713">
        <v>30006</v>
      </c>
      <c r="J713">
        <v>3273</v>
      </c>
      <c r="K713" s="6">
        <f t="shared" si="22"/>
        <v>454</v>
      </c>
      <c r="L713">
        <f t="shared" si="23"/>
        <v>3500</v>
      </c>
    </row>
    <row r="714" spans="1:12">
      <c r="A714" t="s">
        <v>19</v>
      </c>
      <c r="B714" s="7" t="s">
        <v>20</v>
      </c>
      <c r="C714">
        <v>80</v>
      </c>
      <c r="D714">
        <v>30</v>
      </c>
      <c r="E714">
        <v>10</v>
      </c>
      <c r="F714" s="4" t="s">
        <v>15</v>
      </c>
      <c r="G714" s="3">
        <v>8</v>
      </c>
      <c r="H714" s="3">
        <v>15000</v>
      </c>
      <c r="I714">
        <v>30006</v>
      </c>
      <c r="J714">
        <v>3727</v>
      </c>
      <c r="K714" s="6">
        <f t="shared" si="22"/>
        <v>446</v>
      </c>
      <c r="L714">
        <f t="shared" si="23"/>
        <v>3950</v>
      </c>
    </row>
    <row r="715" spans="1:12">
      <c r="A715" t="s">
        <v>19</v>
      </c>
      <c r="B715" s="7" t="s">
        <v>20</v>
      </c>
      <c r="C715">
        <v>80</v>
      </c>
      <c r="D715">
        <v>30</v>
      </c>
      <c r="E715">
        <v>10</v>
      </c>
      <c r="F715" s="4" t="s">
        <v>15</v>
      </c>
      <c r="G715" s="3">
        <v>8</v>
      </c>
      <c r="H715" s="3">
        <v>15000</v>
      </c>
      <c r="I715">
        <v>30006</v>
      </c>
      <c r="J715">
        <v>4173</v>
      </c>
      <c r="K715" s="6">
        <f t="shared" si="22"/>
        <v>421</v>
      </c>
      <c r="L715">
        <f t="shared" si="23"/>
        <v>4383.5</v>
      </c>
    </row>
    <row r="716" spans="1:12">
      <c r="A716" t="s">
        <v>19</v>
      </c>
      <c r="B716" s="7" t="s">
        <v>20</v>
      </c>
      <c r="C716">
        <v>80</v>
      </c>
      <c r="D716">
        <v>30</v>
      </c>
      <c r="E716">
        <v>10</v>
      </c>
      <c r="F716" s="4" t="s">
        <v>15</v>
      </c>
      <c r="G716" s="3">
        <v>8</v>
      </c>
      <c r="H716" s="3">
        <v>15000</v>
      </c>
      <c r="I716">
        <v>30006</v>
      </c>
      <c r="J716">
        <v>4594</v>
      </c>
      <c r="K716" s="6">
        <f t="shared" si="22"/>
        <v>510</v>
      </c>
      <c r="L716">
        <f t="shared" si="23"/>
        <v>4849</v>
      </c>
    </row>
    <row r="717" spans="1:12">
      <c r="A717" t="s">
        <v>19</v>
      </c>
      <c r="B717" s="7" t="s">
        <v>20</v>
      </c>
      <c r="C717">
        <v>80</v>
      </c>
      <c r="D717">
        <v>30</v>
      </c>
      <c r="E717">
        <v>10</v>
      </c>
      <c r="F717" s="4" t="s">
        <v>15</v>
      </c>
      <c r="G717" s="3">
        <v>8</v>
      </c>
      <c r="H717" s="3">
        <v>15000</v>
      </c>
      <c r="I717">
        <v>30006</v>
      </c>
      <c r="J717">
        <v>5104</v>
      </c>
      <c r="K717" s="6">
        <f t="shared" si="22"/>
        <v>742</v>
      </c>
      <c r="L717">
        <f t="shared" si="23"/>
        <v>5475</v>
      </c>
    </row>
    <row r="718" spans="1:12">
      <c r="A718" t="s">
        <v>19</v>
      </c>
      <c r="B718" s="7" t="s">
        <v>20</v>
      </c>
      <c r="C718">
        <v>80</v>
      </c>
      <c r="D718">
        <v>30</v>
      </c>
      <c r="E718">
        <v>10</v>
      </c>
      <c r="F718" s="4" t="s">
        <v>15</v>
      </c>
      <c r="G718" s="3">
        <v>8</v>
      </c>
      <c r="H718" s="3">
        <v>15000</v>
      </c>
      <c r="I718">
        <v>30006</v>
      </c>
      <c r="J718">
        <v>5846</v>
      </c>
      <c r="K718" s="6">
        <f t="shared" si="22"/>
        <v>1060</v>
      </c>
      <c r="L718">
        <f t="shared" si="23"/>
        <v>6376</v>
      </c>
    </row>
    <row r="719" spans="1:12">
      <c r="A719" t="s">
        <v>19</v>
      </c>
      <c r="B719" s="7" t="s">
        <v>20</v>
      </c>
      <c r="C719">
        <v>80</v>
      </c>
      <c r="D719">
        <v>30</v>
      </c>
      <c r="E719">
        <v>10</v>
      </c>
      <c r="F719" s="4" t="s">
        <v>15</v>
      </c>
      <c r="G719" s="3">
        <v>8</v>
      </c>
      <c r="H719" s="3">
        <v>15000</v>
      </c>
      <c r="I719">
        <v>30006</v>
      </c>
      <c r="J719">
        <v>6906</v>
      </c>
      <c r="K719" s="6">
        <f t="shared" si="22"/>
        <v>470</v>
      </c>
      <c r="L719">
        <f t="shared" si="23"/>
        <v>7141</v>
      </c>
    </row>
    <row r="720" spans="1:12">
      <c r="A720" t="s">
        <v>19</v>
      </c>
      <c r="B720" s="7" t="s">
        <v>20</v>
      </c>
      <c r="C720">
        <v>80</v>
      </c>
      <c r="D720">
        <v>30</v>
      </c>
      <c r="E720">
        <v>10</v>
      </c>
      <c r="F720" s="4" t="s">
        <v>15</v>
      </c>
      <c r="G720" s="3">
        <v>8</v>
      </c>
      <c r="H720" s="3">
        <v>15000</v>
      </c>
      <c r="I720">
        <v>30006</v>
      </c>
      <c r="J720">
        <v>7376</v>
      </c>
      <c r="K720" s="6">
        <f t="shared" si="22"/>
        <v>421</v>
      </c>
      <c r="L720">
        <f t="shared" si="23"/>
        <v>7586.5</v>
      </c>
    </row>
    <row r="721" spans="1:12">
      <c r="A721" t="s">
        <v>19</v>
      </c>
      <c r="B721" s="7" t="s">
        <v>20</v>
      </c>
      <c r="C721">
        <v>80</v>
      </c>
      <c r="D721">
        <v>30</v>
      </c>
      <c r="E721">
        <v>10</v>
      </c>
      <c r="F721" s="4" t="s">
        <v>15</v>
      </c>
      <c r="G721" s="3">
        <v>8</v>
      </c>
      <c r="H721" s="3">
        <v>15000</v>
      </c>
      <c r="I721">
        <v>30006</v>
      </c>
      <c r="J721">
        <v>7797</v>
      </c>
      <c r="K721" s="6">
        <f t="shared" si="22"/>
        <v>998</v>
      </c>
      <c r="L721">
        <f t="shared" si="23"/>
        <v>8296</v>
      </c>
    </row>
    <row r="722" spans="1:12">
      <c r="A722" t="s">
        <v>19</v>
      </c>
      <c r="B722" s="7" t="s">
        <v>20</v>
      </c>
      <c r="C722">
        <v>80</v>
      </c>
      <c r="D722">
        <v>30</v>
      </c>
      <c r="E722">
        <v>10</v>
      </c>
      <c r="F722" s="4" t="s">
        <v>15</v>
      </c>
      <c r="G722" s="3">
        <v>8</v>
      </c>
      <c r="H722" s="3">
        <v>15000</v>
      </c>
      <c r="I722">
        <v>30006</v>
      </c>
      <c r="J722">
        <v>8795</v>
      </c>
      <c r="K722" s="6">
        <f t="shared" si="22"/>
        <v>419</v>
      </c>
      <c r="L722">
        <f t="shared" si="23"/>
        <v>9004.5</v>
      </c>
    </row>
    <row r="723" spans="1:12">
      <c r="A723" t="s">
        <v>19</v>
      </c>
      <c r="B723" s="7" t="s">
        <v>20</v>
      </c>
      <c r="C723">
        <v>80</v>
      </c>
      <c r="D723">
        <v>30</v>
      </c>
      <c r="E723">
        <v>10</v>
      </c>
      <c r="F723" s="4" t="s">
        <v>15</v>
      </c>
      <c r="G723" s="3">
        <v>8</v>
      </c>
      <c r="H723" s="3">
        <v>15000</v>
      </c>
      <c r="I723">
        <v>30006</v>
      </c>
      <c r="J723">
        <v>9214</v>
      </c>
      <c r="K723" s="6">
        <f t="shared" si="22"/>
        <v>435</v>
      </c>
      <c r="L723">
        <f t="shared" si="23"/>
        <v>9431.5</v>
      </c>
    </row>
    <row r="724" spans="1:12">
      <c r="A724" t="s">
        <v>19</v>
      </c>
      <c r="B724" s="7" t="s">
        <v>20</v>
      </c>
      <c r="C724">
        <v>80</v>
      </c>
      <c r="D724">
        <v>30</v>
      </c>
      <c r="E724">
        <v>10</v>
      </c>
      <c r="F724" s="4" t="s">
        <v>15</v>
      </c>
      <c r="G724" s="3">
        <v>8</v>
      </c>
      <c r="H724" s="3">
        <v>15000</v>
      </c>
      <c r="I724">
        <v>30006</v>
      </c>
      <c r="J724">
        <v>9649</v>
      </c>
      <c r="K724" s="6">
        <f t="shared" si="22"/>
        <v>507</v>
      </c>
      <c r="L724">
        <f t="shared" si="23"/>
        <v>9902.5</v>
      </c>
    </row>
    <row r="725" spans="1:12">
      <c r="A725" t="s">
        <v>19</v>
      </c>
      <c r="B725" s="7" t="s">
        <v>20</v>
      </c>
      <c r="C725">
        <v>80</v>
      </c>
      <c r="D725">
        <v>30</v>
      </c>
      <c r="E725">
        <v>10</v>
      </c>
      <c r="F725" s="4" t="s">
        <v>15</v>
      </c>
      <c r="G725" s="3">
        <v>8</v>
      </c>
      <c r="H725" s="3">
        <v>15000</v>
      </c>
      <c r="I725">
        <v>30006</v>
      </c>
      <c r="J725">
        <v>10156</v>
      </c>
      <c r="K725" s="6">
        <f t="shared" si="22"/>
        <v>427</v>
      </c>
      <c r="L725">
        <f t="shared" si="23"/>
        <v>10369.5</v>
      </c>
    </row>
    <row r="726" spans="1:12">
      <c r="A726" t="s">
        <v>19</v>
      </c>
      <c r="B726" s="7" t="s">
        <v>20</v>
      </c>
      <c r="C726">
        <v>80</v>
      </c>
      <c r="D726">
        <v>30</v>
      </c>
      <c r="E726">
        <v>10</v>
      </c>
      <c r="F726" s="4" t="s">
        <v>15</v>
      </c>
      <c r="G726" s="3">
        <v>8</v>
      </c>
      <c r="H726" s="3">
        <v>15000</v>
      </c>
      <c r="I726">
        <v>30006</v>
      </c>
      <c r="J726">
        <v>10583</v>
      </c>
      <c r="K726" s="6">
        <f t="shared" si="22"/>
        <v>528</v>
      </c>
      <c r="L726">
        <f t="shared" si="23"/>
        <v>10847</v>
      </c>
    </row>
    <row r="727" spans="1:12">
      <c r="A727" t="s">
        <v>19</v>
      </c>
      <c r="B727" s="7" t="s">
        <v>20</v>
      </c>
      <c r="C727">
        <v>80</v>
      </c>
      <c r="D727">
        <v>30</v>
      </c>
      <c r="E727">
        <v>10</v>
      </c>
      <c r="F727" s="4" t="s">
        <v>15</v>
      </c>
      <c r="G727" s="3">
        <v>8</v>
      </c>
      <c r="H727" s="3">
        <v>15000</v>
      </c>
      <c r="I727">
        <v>30006</v>
      </c>
      <c r="J727">
        <v>11111</v>
      </c>
      <c r="K727" s="6">
        <f t="shared" si="22"/>
        <v>453</v>
      </c>
      <c r="L727">
        <f t="shared" si="23"/>
        <v>11337.5</v>
      </c>
    </row>
    <row r="728" spans="1:12">
      <c r="A728" t="s">
        <v>19</v>
      </c>
      <c r="B728" s="7" t="s">
        <v>20</v>
      </c>
      <c r="C728">
        <v>80</v>
      </c>
      <c r="D728">
        <v>30</v>
      </c>
      <c r="E728">
        <v>10</v>
      </c>
      <c r="F728" s="4" t="s">
        <v>15</v>
      </c>
      <c r="G728" s="3">
        <v>8</v>
      </c>
      <c r="H728" s="3">
        <v>15000</v>
      </c>
      <c r="I728">
        <v>30006</v>
      </c>
      <c r="J728">
        <v>11564</v>
      </c>
      <c r="K728" s="6">
        <f t="shared" si="22"/>
        <v>493</v>
      </c>
      <c r="L728">
        <f t="shared" si="23"/>
        <v>11810.5</v>
      </c>
    </row>
    <row r="729" spans="1:12">
      <c r="A729" t="s">
        <v>19</v>
      </c>
      <c r="B729" s="7" t="s">
        <v>20</v>
      </c>
      <c r="C729">
        <v>80</v>
      </c>
      <c r="D729">
        <v>30</v>
      </c>
      <c r="E729">
        <v>10</v>
      </c>
      <c r="F729" s="4" t="s">
        <v>15</v>
      </c>
      <c r="G729" s="3">
        <v>8</v>
      </c>
      <c r="H729" s="3">
        <v>15000</v>
      </c>
      <c r="I729">
        <v>30006</v>
      </c>
      <c r="J729">
        <v>12057</v>
      </c>
      <c r="K729" s="6">
        <f t="shared" si="22"/>
        <v>531</v>
      </c>
      <c r="L729">
        <f t="shared" si="23"/>
        <v>12322.5</v>
      </c>
    </row>
    <row r="730" spans="1:12">
      <c r="A730" t="s">
        <v>19</v>
      </c>
      <c r="B730" s="7" t="s">
        <v>20</v>
      </c>
      <c r="C730">
        <v>80</v>
      </c>
      <c r="D730">
        <v>30</v>
      </c>
      <c r="E730">
        <v>10</v>
      </c>
      <c r="F730" s="4" t="s">
        <v>15</v>
      </c>
      <c r="G730" s="3">
        <v>8</v>
      </c>
      <c r="H730" s="3">
        <v>15000</v>
      </c>
      <c r="I730">
        <v>30006</v>
      </c>
      <c r="J730">
        <v>12588</v>
      </c>
      <c r="K730" s="6">
        <f t="shared" si="22"/>
        <v>430</v>
      </c>
      <c r="L730">
        <f t="shared" si="23"/>
        <v>12803</v>
      </c>
    </row>
    <row r="731" spans="1:12">
      <c r="A731" t="s">
        <v>19</v>
      </c>
      <c r="B731" s="7" t="s">
        <v>20</v>
      </c>
      <c r="C731">
        <v>80</v>
      </c>
      <c r="D731">
        <v>30</v>
      </c>
      <c r="E731">
        <v>10</v>
      </c>
      <c r="F731" s="4" t="s">
        <v>15</v>
      </c>
      <c r="G731" s="3">
        <v>8</v>
      </c>
      <c r="H731" s="3">
        <v>15000</v>
      </c>
      <c r="I731">
        <v>30006</v>
      </c>
      <c r="J731">
        <v>13018</v>
      </c>
      <c r="K731" s="6">
        <f t="shared" si="22"/>
        <v>459</v>
      </c>
      <c r="L731">
        <f t="shared" si="23"/>
        <v>13247.5</v>
      </c>
    </row>
    <row r="732" spans="1:12">
      <c r="A732" t="s">
        <v>19</v>
      </c>
      <c r="B732" s="7" t="s">
        <v>20</v>
      </c>
      <c r="C732">
        <v>80</v>
      </c>
      <c r="D732">
        <v>30</v>
      </c>
      <c r="E732">
        <v>10</v>
      </c>
      <c r="F732" s="4" t="s">
        <v>15</v>
      </c>
      <c r="G732" s="3">
        <v>8</v>
      </c>
      <c r="H732" s="3">
        <v>15000</v>
      </c>
      <c r="I732">
        <v>30006</v>
      </c>
      <c r="J732">
        <v>13477</v>
      </c>
      <c r="K732" s="6">
        <f t="shared" si="22"/>
        <v>846</v>
      </c>
      <c r="L732">
        <f t="shared" si="23"/>
        <v>13900</v>
      </c>
    </row>
    <row r="733" spans="1:12">
      <c r="A733" t="s">
        <v>19</v>
      </c>
      <c r="B733" s="7" t="s">
        <v>20</v>
      </c>
      <c r="C733">
        <v>80</v>
      </c>
      <c r="D733">
        <v>30</v>
      </c>
      <c r="E733">
        <v>10</v>
      </c>
      <c r="F733" s="4" t="s">
        <v>15</v>
      </c>
      <c r="G733" s="3">
        <v>8</v>
      </c>
      <c r="H733" s="3">
        <v>15000</v>
      </c>
      <c r="I733">
        <v>30006</v>
      </c>
      <c r="J733">
        <v>14323</v>
      </c>
      <c r="K733" s="6">
        <f t="shared" si="22"/>
        <v>438</v>
      </c>
      <c r="L733">
        <f t="shared" si="23"/>
        <v>14542</v>
      </c>
    </row>
    <row r="734" spans="1:12">
      <c r="A734" t="s">
        <v>19</v>
      </c>
      <c r="B734" s="7" t="s">
        <v>20</v>
      </c>
      <c r="C734">
        <v>80</v>
      </c>
      <c r="D734">
        <v>30</v>
      </c>
      <c r="E734">
        <v>10</v>
      </c>
      <c r="F734" s="4" t="s">
        <v>15</v>
      </c>
      <c r="G734" s="3">
        <v>8</v>
      </c>
      <c r="H734" s="3">
        <v>15000</v>
      </c>
      <c r="I734">
        <v>30006</v>
      </c>
      <c r="J734">
        <v>14761</v>
      </c>
      <c r="K734" s="6">
        <f t="shared" si="22"/>
        <v>436</v>
      </c>
      <c r="L734">
        <f t="shared" si="23"/>
        <v>14979</v>
      </c>
    </row>
    <row r="735" spans="1:12">
      <c r="A735" t="s">
        <v>19</v>
      </c>
      <c r="B735" s="7" t="s">
        <v>20</v>
      </c>
      <c r="C735">
        <v>80</v>
      </c>
      <c r="D735">
        <v>30</v>
      </c>
      <c r="E735">
        <v>10</v>
      </c>
      <c r="F735" s="4" t="s">
        <v>15</v>
      </c>
      <c r="G735" s="3">
        <v>8</v>
      </c>
      <c r="H735" s="3">
        <v>15000</v>
      </c>
      <c r="I735">
        <v>30006</v>
      </c>
      <c r="J735">
        <v>15197</v>
      </c>
      <c r="K735" s="6">
        <f t="shared" si="22"/>
        <v>512</v>
      </c>
      <c r="L735">
        <f t="shared" si="23"/>
        <v>15453</v>
      </c>
    </row>
    <row r="736" spans="1:12">
      <c r="A736" t="s">
        <v>19</v>
      </c>
      <c r="B736" s="7" t="s">
        <v>20</v>
      </c>
      <c r="C736">
        <v>80</v>
      </c>
      <c r="D736">
        <v>30</v>
      </c>
      <c r="E736">
        <v>10</v>
      </c>
      <c r="F736" s="4" t="s">
        <v>15</v>
      </c>
      <c r="G736" s="3">
        <v>8</v>
      </c>
      <c r="H736" s="3">
        <v>15000</v>
      </c>
      <c r="I736">
        <v>30006</v>
      </c>
      <c r="J736">
        <v>15709</v>
      </c>
      <c r="K736" s="6">
        <f t="shared" si="22"/>
        <v>478</v>
      </c>
      <c r="L736">
        <f t="shared" si="23"/>
        <v>15948</v>
      </c>
    </row>
    <row r="737" spans="1:12">
      <c r="A737" t="s">
        <v>19</v>
      </c>
      <c r="B737" s="7" t="s">
        <v>20</v>
      </c>
      <c r="C737">
        <v>80</v>
      </c>
      <c r="D737">
        <v>30</v>
      </c>
      <c r="E737">
        <v>10</v>
      </c>
      <c r="F737" s="4" t="s">
        <v>15</v>
      </c>
      <c r="G737" s="3">
        <v>8</v>
      </c>
      <c r="H737" s="3">
        <v>15000</v>
      </c>
      <c r="I737">
        <v>30006</v>
      </c>
      <c r="J737">
        <v>16187</v>
      </c>
      <c r="K737" s="6">
        <f t="shared" si="22"/>
        <v>490</v>
      </c>
      <c r="L737">
        <f t="shared" si="23"/>
        <v>16432</v>
      </c>
    </row>
    <row r="738" spans="1:12">
      <c r="A738" t="s">
        <v>19</v>
      </c>
      <c r="B738" s="7" t="s">
        <v>20</v>
      </c>
      <c r="C738">
        <v>80</v>
      </c>
      <c r="D738">
        <v>30</v>
      </c>
      <c r="E738">
        <v>10</v>
      </c>
      <c r="F738" s="4" t="s">
        <v>15</v>
      </c>
      <c r="G738" s="3">
        <v>8</v>
      </c>
      <c r="H738" s="3">
        <v>15000</v>
      </c>
      <c r="I738">
        <v>30006</v>
      </c>
      <c r="J738">
        <v>16677</v>
      </c>
      <c r="K738" s="6">
        <f t="shared" si="22"/>
        <v>412</v>
      </c>
      <c r="L738">
        <f t="shared" si="23"/>
        <v>16883</v>
      </c>
    </row>
    <row r="739" spans="1:12">
      <c r="A739" t="s">
        <v>19</v>
      </c>
      <c r="B739" s="7" t="s">
        <v>20</v>
      </c>
      <c r="C739">
        <v>80</v>
      </c>
      <c r="D739">
        <v>30</v>
      </c>
      <c r="E739">
        <v>10</v>
      </c>
      <c r="F739" s="4" t="s">
        <v>15</v>
      </c>
      <c r="G739" s="3">
        <v>8</v>
      </c>
      <c r="H739" s="3">
        <v>15000</v>
      </c>
      <c r="I739">
        <v>30006</v>
      </c>
      <c r="J739">
        <v>17089</v>
      </c>
      <c r="K739" s="6">
        <f t="shared" si="22"/>
        <v>548</v>
      </c>
      <c r="L739">
        <f t="shared" si="23"/>
        <v>17363</v>
      </c>
    </row>
    <row r="740" spans="1:12">
      <c r="A740" t="s">
        <v>19</v>
      </c>
      <c r="B740" s="7" t="s">
        <v>20</v>
      </c>
      <c r="C740">
        <v>80</v>
      </c>
      <c r="D740">
        <v>30</v>
      </c>
      <c r="E740">
        <v>10</v>
      </c>
      <c r="F740" s="4" t="s">
        <v>15</v>
      </c>
      <c r="G740" s="3">
        <v>8</v>
      </c>
      <c r="H740" s="3">
        <v>15000</v>
      </c>
      <c r="I740">
        <v>30006</v>
      </c>
      <c r="J740">
        <v>17637</v>
      </c>
      <c r="K740" s="6">
        <f t="shared" si="22"/>
        <v>410</v>
      </c>
      <c r="L740">
        <f t="shared" si="23"/>
        <v>17842</v>
      </c>
    </row>
    <row r="741" spans="1:12">
      <c r="A741" t="s">
        <v>19</v>
      </c>
      <c r="B741" s="7" t="s">
        <v>20</v>
      </c>
      <c r="C741">
        <v>80</v>
      </c>
      <c r="D741">
        <v>30</v>
      </c>
      <c r="E741">
        <v>10</v>
      </c>
      <c r="F741" s="4" t="s">
        <v>15</v>
      </c>
      <c r="G741" s="3">
        <v>8</v>
      </c>
      <c r="H741" s="3">
        <v>15000</v>
      </c>
      <c r="I741">
        <v>30006</v>
      </c>
      <c r="J741">
        <v>18047</v>
      </c>
      <c r="K741" s="6">
        <f t="shared" si="22"/>
        <v>460</v>
      </c>
      <c r="L741">
        <f t="shared" si="23"/>
        <v>18277</v>
      </c>
    </row>
    <row r="742" spans="1:12">
      <c r="A742" t="s">
        <v>19</v>
      </c>
      <c r="B742" s="7" t="s">
        <v>20</v>
      </c>
      <c r="C742">
        <v>80</v>
      </c>
      <c r="D742">
        <v>30</v>
      </c>
      <c r="E742">
        <v>10</v>
      </c>
      <c r="F742" s="4" t="s">
        <v>15</v>
      </c>
      <c r="G742" s="3">
        <v>8</v>
      </c>
      <c r="H742" s="3">
        <v>15000</v>
      </c>
      <c r="I742">
        <v>30006</v>
      </c>
      <c r="J742">
        <v>18507</v>
      </c>
      <c r="K742" s="6">
        <f t="shared" si="22"/>
        <v>717</v>
      </c>
      <c r="L742">
        <f t="shared" si="23"/>
        <v>18865.5</v>
      </c>
    </row>
    <row r="743" spans="1:12">
      <c r="A743" t="s">
        <v>19</v>
      </c>
      <c r="B743" s="7" t="s">
        <v>20</v>
      </c>
      <c r="C743">
        <v>80</v>
      </c>
      <c r="D743">
        <v>30</v>
      </c>
      <c r="E743">
        <v>10</v>
      </c>
      <c r="F743" s="4" t="s">
        <v>15</v>
      </c>
      <c r="G743" s="3">
        <v>8</v>
      </c>
      <c r="H743" s="3">
        <v>15000</v>
      </c>
      <c r="I743">
        <v>30006</v>
      </c>
      <c r="J743">
        <v>19224</v>
      </c>
      <c r="K743" s="6">
        <f t="shared" si="22"/>
        <v>552</v>
      </c>
      <c r="L743">
        <f t="shared" si="23"/>
        <v>19500</v>
      </c>
    </row>
    <row r="744" spans="1:12">
      <c r="A744" t="s">
        <v>19</v>
      </c>
      <c r="B744" s="7" t="s">
        <v>20</v>
      </c>
      <c r="C744">
        <v>80</v>
      </c>
      <c r="D744">
        <v>30</v>
      </c>
      <c r="E744">
        <v>10</v>
      </c>
      <c r="F744" s="4" t="s">
        <v>15</v>
      </c>
      <c r="G744" s="3">
        <v>8</v>
      </c>
      <c r="H744" s="3">
        <v>15000</v>
      </c>
      <c r="I744">
        <v>30006</v>
      </c>
      <c r="J744">
        <v>19776</v>
      </c>
      <c r="K744" s="6">
        <f t="shared" si="22"/>
        <v>648</v>
      </c>
      <c r="L744">
        <f t="shared" si="23"/>
        <v>20100</v>
      </c>
    </row>
    <row r="745" spans="1:12">
      <c r="A745" t="s">
        <v>19</v>
      </c>
      <c r="B745" s="7" t="s">
        <v>20</v>
      </c>
      <c r="C745">
        <v>80</v>
      </c>
      <c r="D745">
        <v>30</v>
      </c>
      <c r="E745">
        <v>10</v>
      </c>
      <c r="F745" s="4" t="s">
        <v>15</v>
      </c>
      <c r="G745" s="3">
        <v>8</v>
      </c>
      <c r="H745" s="3">
        <v>15000</v>
      </c>
      <c r="I745">
        <v>30006</v>
      </c>
      <c r="J745">
        <v>20424</v>
      </c>
      <c r="K745" s="6">
        <f t="shared" si="22"/>
        <v>616</v>
      </c>
      <c r="L745">
        <f t="shared" si="23"/>
        <v>20732</v>
      </c>
    </row>
    <row r="746" spans="1:12">
      <c r="A746" t="s">
        <v>19</v>
      </c>
      <c r="B746" s="7" t="s">
        <v>20</v>
      </c>
      <c r="C746">
        <v>80</v>
      </c>
      <c r="D746">
        <v>30</v>
      </c>
      <c r="E746">
        <v>10</v>
      </c>
      <c r="F746" s="4" t="s">
        <v>15</v>
      </c>
      <c r="G746" s="3">
        <v>8</v>
      </c>
      <c r="H746" s="3">
        <v>15000</v>
      </c>
      <c r="I746">
        <v>30006</v>
      </c>
      <c r="J746">
        <v>21040</v>
      </c>
      <c r="K746" s="6">
        <f t="shared" si="22"/>
        <v>454</v>
      </c>
      <c r="L746">
        <f t="shared" si="23"/>
        <v>21267</v>
      </c>
    </row>
    <row r="747" spans="1:12">
      <c r="A747" t="s">
        <v>19</v>
      </c>
      <c r="B747" s="7" t="s">
        <v>20</v>
      </c>
      <c r="C747">
        <v>80</v>
      </c>
      <c r="D747">
        <v>30</v>
      </c>
      <c r="E747">
        <v>10</v>
      </c>
      <c r="F747" s="4" t="s">
        <v>15</v>
      </c>
      <c r="G747" s="3">
        <v>8</v>
      </c>
      <c r="H747" s="3">
        <v>15000</v>
      </c>
      <c r="I747">
        <v>30006</v>
      </c>
      <c r="J747">
        <v>21494</v>
      </c>
      <c r="K747" s="6">
        <f t="shared" si="22"/>
        <v>567</v>
      </c>
      <c r="L747">
        <f t="shared" si="23"/>
        <v>21777.5</v>
      </c>
    </row>
    <row r="748" spans="1:12">
      <c r="A748" t="s">
        <v>19</v>
      </c>
      <c r="B748" s="7" t="s">
        <v>20</v>
      </c>
      <c r="C748">
        <v>80</v>
      </c>
      <c r="D748">
        <v>30</v>
      </c>
      <c r="E748">
        <v>10</v>
      </c>
      <c r="F748" s="4" t="s">
        <v>15</v>
      </c>
      <c r="G748" s="3">
        <v>8</v>
      </c>
      <c r="H748" s="3">
        <v>15000</v>
      </c>
      <c r="I748">
        <v>30006</v>
      </c>
      <c r="J748">
        <v>22061</v>
      </c>
      <c r="K748" s="6">
        <f t="shared" si="22"/>
        <v>401</v>
      </c>
      <c r="L748">
        <f t="shared" si="23"/>
        <v>22261.5</v>
      </c>
    </row>
    <row r="749" spans="1:12">
      <c r="A749" t="s">
        <v>19</v>
      </c>
      <c r="B749" s="7" t="s">
        <v>20</v>
      </c>
      <c r="C749">
        <v>80</v>
      </c>
      <c r="D749">
        <v>30</v>
      </c>
      <c r="E749">
        <v>10</v>
      </c>
      <c r="F749" s="4" t="s">
        <v>15</v>
      </c>
      <c r="G749" s="3">
        <v>8</v>
      </c>
      <c r="H749" s="3">
        <v>15000</v>
      </c>
      <c r="I749">
        <v>30006</v>
      </c>
      <c r="J749">
        <v>22462</v>
      </c>
      <c r="K749" s="6">
        <f t="shared" si="22"/>
        <v>639</v>
      </c>
      <c r="L749">
        <f t="shared" si="23"/>
        <v>22781.5</v>
      </c>
    </row>
    <row r="750" spans="1:12">
      <c r="A750" t="s">
        <v>19</v>
      </c>
      <c r="B750" s="7" t="s">
        <v>20</v>
      </c>
      <c r="C750">
        <v>80</v>
      </c>
      <c r="D750">
        <v>30</v>
      </c>
      <c r="E750">
        <v>10</v>
      </c>
      <c r="F750" s="4" t="s">
        <v>15</v>
      </c>
      <c r="G750" s="3">
        <v>8</v>
      </c>
      <c r="H750" s="3">
        <v>15000</v>
      </c>
      <c r="I750">
        <v>30006</v>
      </c>
      <c r="J750">
        <v>23101</v>
      </c>
      <c r="K750" s="6">
        <f t="shared" si="22"/>
        <v>811</v>
      </c>
      <c r="L750">
        <f t="shared" si="23"/>
        <v>23506.5</v>
      </c>
    </row>
    <row r="751" spans="1:12">
      <c r="A751" t="s">
        <v>19</v>
      </c>
      <c r="B751" s="7" t="s">
        <v>20</v>
      </c>
      <c r="C751">
        <v>80</v>
      </c>
      <c r="D751">
        <v>30</v>
      </c>
      <c r="E751">
        <v>10</v>
      </c>
      <c r="F751" s="4" t="s">
        <v>15</v>
      </c>
      <c r="G751" s="3">
        <v>8</v>
      </c>
      <c r="H751" s="3">
        <v>15000</v>
      </c>
      <c r="I751">
        <v>30006</v>
      </c>
      <c r="J751">
        <v>23912</v>
      </c>
      <c r="K751" s="6">
        <f t="shared" si="22"/>
        <v>400</v>
      </c>
      <c r="L751">
        <f t="shared" si="23"/>
        <v>24112</v>
      </c>
    </row>
    <row r="752" spans="1:12">
      <c r="A752" t="s">
        <v>19</v>
      </c>
      <c r="B752" s="7" t="s">
        <v>20</v>
      </c>
      <c r="C752">
        <v>80</v>
      </c>
      <c r="D752">
        <v>30</v>
      </c>
      <c r="E752">
        <v>10</v>
      </c>
      <c r="F752" s="4" t="s">
        <v>15</v>
      </c>
      <c r="G752" s="3">
        <v>8</v>
      </c>
      <c r="H752" s="3">
        <v>15000</v>
      </c>
      <c r="I752">
        <v>30006</v>
      </c>
      <c r="J752">
        <v>24312</v>
      </c>
      <c r="K752" s="6">
        <f t="shared" si="22"/>
        <v>730</v>
      </c>
      <c r="L752">
        <f t="shared" si="23"/>
        <v>24677</v>
      </c>
    </row>
    <row r="753" spans="1:12">
      <c r="A753" t="s">
        <v>19</v>
      </c>
      <c r="B753" s="7" t="s">
        <v>20</v>
      </c>
      <c r="C753">
        <v>80</v>
      </c>
      <c r="D753">
        <v>30</v>
      </c>
      <c r="E753">
        <v>10</v>
      </c>
      <c r="F753" s="4" t="s">
        <v>15</v>
      </c>
      <c r="G753" s="3">
        <v>8</v>
      </c>
      <c r="H753" s="3">
        <v>15000</v>
      </c>
      <c r="I753">
        <v>30006</v>
      </c>
      <c r="J753">
        <v>25042</v>
      </c>
      <c r="K753" s="6">
        <f t="shared" si="22"/>
        <v>543</v>
      </c>
      <c r="L753">
        <f t="shared" si="23"/>
        <v>25313.5</v>
      </c>
    </row>
    <row r="754" spans="1:12">
      <c r="A754" t="s">
        <v>19</v>
      </c>
      <c r="B754" s="7" t="s">
        <v>20</v>
      </c>
      <c r="C754">
        <v>80</v>
      </c>
      <c r="D754">
        <v>30</v>
      </c>
      <c r="E754">
        <v>10</v>
      </c>
      <c r="F754" s="4" t="s">
        <v>15</v>
      </c>
      <c r="G754" s="3">
        <v>8</v>
      </c>
      <c r="H754" s="3">
        <v>15000</v>
      </c>
      <c r="I754">
        <v>30006</v>
      </c>
      <c r="J754">
        <v>25585</v>
      </c>
      <c r="K754" s="6">
        <f t="shared" si="22"/>
        <v>552</v>
      </c>
      <c r="L754">
        <f t="shared" si="23"/>
        <v>25861</v>
      </c>
    </row>
    <row r="755" spans="1:12">
      <c r="A755" t="s">
        <v>19</v>
      </c>
      <c r="B755" s="7" t="s">
        <v>20</v>
      </c>
      <c r="C755">
        <v>80</v>
      </c>
      <c r="D755">
        <v>30</v>
      </c>
      <c r="E755">
        <v>10</v>
      </c>
      <c r="F755" s="4" t="s">
        <v>15</v>
      </c>
      <c r="G755" s="3">
        <v>8</v>
      </c>
      <c r="H755" s="3">
        <v>15000</v>
      </c>
      <c r="I755">
        <v>30006</v>
      </c>
      <c r="J755">
        <v>26137</v>
      </c>
      <c r="K755" s="6">
        <f t="shared" si="22"/>
        <v>428</v>
      </c>
      <c r="L755">
        <f t="shared" si="23"/>
        <v>26351</v>
      </c>
    </row>
    <row r="756" spans="1:12">
      <c r="A756" t="s">
        <v>19</v>
      </c>
      <c r="B756" s="7" t="s">
        <v>20</v>
      </c>
      <c r="C756">
        <v>80</v>
      </c>
      <c r="D756">
        <v>30</v>
      </c>
      <c r="E756">
        <v>10</v>
      </c>
      <c r="F756" s="4" t="s">
        <v>15</v>
      </c>
      <c r="G756" s="3">
        <v>8</v>
      </c>
      <c r="H756" s="3">
        <v>15000</v>
      </c>
      <c r="I756">
        <v>30006</v>
      </c>
      <c r="J756">
        <v>26565</v>
      </c>
      <c r="K756" s="6">
        <f t="shared" si="22"/>
        <v>573</v>
      </c>
      <c r="L756">
        <f t="shared" si="23"/>
        <v>26851.5</v>
      </c>
    </row>
    <row r="757" spans="1:12">
      <c r="A757" t="s">
        <v>19</v>
      </c>
      <c r="B757" s="7" t="s">
        <v>20</v>
      </c>
      <c r="C757">
        <v>80</v>
      </c>
      <c r="D757">
        <v>30</v>
      </c>
      <c r="E757">
        <v>10</v>
      </c>
      <c r="F757" s="4" t="s">
        <v>15</v>
      </c>
      <c r="G757" s="3">
        <v>8</v>
      </c>
      <c r="H757" s="3">
        <v>15000</v>
      </c>
      <c r="I757">
        <v>30006</v>
      </c>
      <c r="J757">
        <v>27138</v>
      </c>
      <c r="K757" s="6">
        <f t="shared" si="22"/>
        <v>619</v>
      </c>
      <c r="L757">
        <f t="shared" si="23"/>
        <v>27447.5</v>
      </c>
    </row>
    <row r="758" spans="1:12">
      <c r="A758" t="s">
        <v>19</v>
      </c>
      <c r="B758" s="7" t="s">
        <v>20</v>
      </c>
      <c r="C758">
        <v>80</v>
      </c>
      <c r="D758">
        <v>30</v>
      </c>
      <c r="E758">
        <v>10</v>
      </c>
      <c r="F758" s="4" t="s">
        <v>15</v>
      </c>
      <c r="G758" s="3">
        <v>8</v>
      </c>
      <c r="H758" s="3">
        <v>15000</v>
      </c>
      <c r="I758">
        <v>30006</v>
      </c>
      <c r="J758">
        <v>27757</v>
      </c>
      <c r="K758" s="6">
        <f t="shared" si="22"/>
        <v>504</v>
      </c>
      <c r="L758">
        <f t="shared" si="23"/>
        <v>28009</v>
      </c>
    </row>
    <row r="759" spans="1:12">
      <c r="A759" t="s">
        <v>19</v>
      </c>
      <c r="B759" s="7" t="s">
        <v>20</v>
      </c>
      <c r="C759">
        <v>80</v>
      </c>
      <c r="D759">
        <v>30</v>
      </c>
      <c r="E759">
        <v>10</v>
      </c>
      <c r="F759" s="4" t="s">
        <v>15</v>
      </c>
      <c r="G759" s="3">
        <v>8</v>
      </c>
      <c r="H759" s="3">
        <v>15000</v>
      </c>
      <c r="I759">
        <v>30006</v>
      </c>
      <c r="J759">
        <v>28261</v>
      </c>
      <c r="K759" s="6">
        <f t="shared" si="22"/>
        <v>423</v>
      </c>
      <c r="L759">
        <f t="shared" si="23"/>
        <v>28472.5</v>
      </c>
    </row>
    <row r="760" spans="1:12">
      <c r="A760" t="s">
        <v>19</v>
      </c>
      <c r="B760" s="7" t="s">
        <v>20</v>
      </c>
      <c r="C760">
        <v>80</v>
      </c>
      <c r="D760">
        <v>30</v>
      </c>
      <c r="E760">
        <v>10</v>
      </c>
      <c r="F760" s="4" t="s">
        <v>15</v>
      </c>
      <c r="G760" s="3">
        <v>8</v>
      </c>
      <c r="H760" s="3">
        <v>15000</v>
      </c>
      <c r="I760">
        <v>30006</v>
      </c>
      <c r="J760">
        <v>28684</v>
      </c>
      <c r="K760" s="6">
        <f t="shared" si="22"/>
        <v>474</v>
      </c>
      <c r="L760">
        <f t="shared" si="23"/>
        <v>28921</v>
      </c>
    </row>
    <row r="761" spans="1:12">
      <c r="A761" t="s">
        <v>19</v>
      </c>
      <c r="B761" s="7" t="s">
        <v>20</v>
      </c>
      <c r="C761">
        <v>80</v>
      </c>
      <c r="D761">
        <v>30</v>
      </c>
      <c r="E761">
        <v>10</v>
      </c>
      <c r="F761" s="4" t="s">
        <v>15</v>
      </c>
      <c r="G761" s="3">
        <v>8</v>
      </c>
      <c r="H761" s="3">
        <v>15000</v>
      </c>
      <c r="I761">
        <v>30006</v>
      </c>
      <c r="J761">
        <v>29158</v>
      </c>
      <c r="K761" s="6">
        <f t="shared" si="22"/>
        <v>589</v>
      </c>
      <c r="L761">
        <f t="shared" si="23"/>
        <v>29452.5</v>
      </c>
    </row>
    <row r="762" spans="1:12">
      <c r="A762" t="s">
        <v>19</v>
      </c>
      <c r="B762" s="7" t="s">
        <v>20</v>
      </c>
      <c r="C762">
        <v>80</v>
      </c>
      <c r="D762">
        <v>30</v>
      </c>
      <c r="E762">
        <v>10</v>
      </c>
      <c r="F762" s="4" t="s">
        <v>15</v>
      </c>
      <c r="G762" s="3">
        <v>8</v>
      </c>
      <c r="H762" s="3">
        <v>15000</v>
      </c>
      <c r="I762">
        <v>30006</v>
      </c>
      <c r="J762">
        <v>29747</v>
      </c>
      <c r="K762" s="6">
        <f t="shared" si="22"/>
        <v>467</v>
      </c>
      <c r="L762">
        <f t="shared" si="23"/>
        <v>29980.5</v>
      </c>
    </row>
    <row r="763" spans="1:12">
      <c r="A763" t="s">
        <v>19</v>
      </c>
      <c r="B763" s="7" t="s">
        <v>20</v>
      </c>
      <c r="C763">
        <v>80</v>
      </c>
      <c r="D763">
        <v>30</v>
      </c>
      <c r="E763">
        <v>10</v>
      </c>
      <c r="F763" s="4" t="s">
        <v>15</v>
      </c>
      <c r="G763" s="3">
        <v>8</v>
      </c>
      <c r="H763" s="3">
        <v>15000</v>
      </c>
      <c r="I763">
        <v>30006</v>
      </c>
      <c r="J763">
        <v>30214</v>
      </c>
      <c r="K763" s="6">
        <f t="shared" si="22"/>
        <v>484</v>
      </c>
      <c r="L763">
        <f t="shared" si="23"/>
        <v>30456</v>
      </c>
    </row>
    <row r="764" spans="1:12">
      <c r="A764" t="s">
        <v>19</v>
      </c>
      <c r="B764" s="7" t="s">
        <v>20</v>
      </c>
      <c r="C764">
        <v>80</v>
      </c>
      <c r="D764">
        <v>30</v>
      </c>
      <c r="E764">
        <v>10</v>
      </c>
      <c r="F764" s="4" t="s">
        <v>15</v>
      </c>
      <c r="G764" s="3">
        <v>8</v>
      </c>
      <c r="H764" s="3">
        <v>15000</v>
      </c>
      <c r="I764">
        <v>30006</v>
      </c>
      <c r="J764">
        <v>30698</v>
      </c>
      <c r="K764" s="6">
        <f t="shared" si="22"/>
        <v>344</v>
      </c>
      <c r="L764">
        <f t="shared" si="23"/>
        <v>30870</v>
      </c>
    </row>
    <row r="765" spans="1:12">
      <c r="A765" t="s">
        <v>19</v>
      </c>
      <c r="B765" s="7" t="s">
        <v>20</v>
      </c>
      <c r="C765">
        <v>80</v>
      </c>
      <c r="D765">
        <v>30</v>
      </c>
      <c r="E765">
        <v>10</v>
      </c>
      <c r="F765" s="4" t="s">
        <v>15</v>
      </c>
      <c r="G765" s="3">
        <v>8</v>
      </c>
      <c r="H765" s="3">
        <v>15000</v>
      </c>
      <c r="I765">
        <v>30006</v>
      </c>
      <c r="J765">
        <v>31042</v>
      </c>
      <c r="K765" s="6">
        <f t="shared" si="22"/>
        <v>432</v>
      </c>
      <c r="L765">
        <f t="shared" si="23"/>
        <v>31258</v>
      </c>
    </row>
    <row r="766" spans="1:12">
      <c r="A766" t="s">
        <v>19</v>
      </c>
      <c r="B766" s="7" t="s">
        <v>20</v>
      </c>
      <c r="C766">
        <v>80</v>
      </c>
      <c r="D766">
        <v>30</v>
      </c>
      <c r="E766">
        <v>10</v>
      </c>
      <c r="F766" s="4" t="s">
        <v>15</v>
      </c>
      <c r="G766" s="3">
        <v>8</v>
      </c>
      <c r="H766" s="3">
        <v>15000</v>
      </c>
      <c r="I766">
        <v>30006</v>
      </c>
      <c r="J766">
        <v>31474</v>
      </c>
      <c r="K766" s="6">
        <f t="shared" si="22"/>
        <v>366</v>
      </c>
      <c r="L766">
        <f t="shared" si="23"/>
        <v>31657</v>
      </c>
    </row>
    <row r="767" spans="1:12">
      <c r="A767" t="s">
        <v>19</v>
      </c>
      <c r="B767" s="7" t="s">
        <v>20</v>
      </c>
      <c r="C767">
        <v>80</v>
      </c>
      <c r="D767">
        <v>30</v>
      </c>
      <c r="E767">
        <v>10</v>
      </c>
      <c r="F767" s="4" t="s">
        <v>15</v>
      </c>
      <c r="G767" s="3">
        <v>8</v>
      </c>
      <c r="H767" s="3">
        <v>15000</v>
      </c>
      <c r="I767">
        <v>30006</v>
      </c>
      <c r="J767">
        <v>31840</v>
      </c>
      <c r="K767" s="6">
        <f t="shared" si="22"/>
        <v>395</v>
      </c>
      <c r="L767">
        <f t="shared" si="23"/>
        <v>32037.5</v>
      </c>
    </row>
    <row r="768" spans="1:12">
      <c r="A768" t="s">
        <v>19</v>
      </c>
      <c r="B768" s="7" t="s">
        <v>20</v>
      </c>
      <c r="C768">
        <v>80</v>
      </c>
      <c r="D768">
        <v>30</v>
      </c>
      <c r="E768">
        <v>10</v>
      </c>
      <c r="F768" s="4" t="s">
        <v>15</v>
      </c>
      <c r="G768" s="3">
        <v>8</v>
      </c>
      <c r="H768" s="3">
        <v>15000</v>
      </c>
      <c r="I768">
        <v>30006</v>
      </c>
      <c r="J768">
        <v>32235</v>
      </c>
      <c r="K768" s="6">
        <f t="shared" si="22"/>
        <v>414</v>
      </c>
      <c r="L768">
        <f t="shared" si="23"/>
        <v>32442</v>
      </c>
    </row>
    <row r="769" spans="1:12">
      <c r="A769" t="s">
        <v>19</v>
      </c>
      <c r="B769" s="7" t="s">
        <v>20</v>
      </c>
      <c r="C769">
        <v>80</v>
      </c>
      <c r="D769">
        <v>30</v>
      </c>
      <c r="E769">
        <v>10</v>
      </c>
      <c r="F769" s="4" t="s">
        <v>15</v>
      </c>
      <c r="G769" s="3">
        <v>8</v>
      </c>
      <c r="H769" s="3">
        <v>15000</v>
      </c>
      <c r="I769">
        <v>30006</v>
      </c>
      <c r="J769">
        <v>32649</v>
      </c>
      <c r="K769" s="6">
        <f t="shared" si="22"/>
        <v>358</v>
      </c>
      <c r="L769">
        <f t="shared" si="23"/>
        <v>32828</v>
      </c>
    </row>
    <row r="770" spans="1:12">
      <c r="A770" t="s">
        <v>19</v>
      </c>
      <c r="B770" s="7" t="s">
        <v>20</v>
      </c>
      <c r="C770">
        <v>80</v>
      </c>
      <c r="D770">
        <v>30</v>
      </c>
      <c r="E770">
        <v>10</v>
      </c>
      <c r="F770" s="4" t="s">
        <v>15</v>
      </c>
      <c r="G770" s="3">
        <v>8</v>
      </c>
      <c r="H770" s="3">
        <v>15000</v>
      </c>
      <c r="I770">
        <v>30006</v>
      </c>
      <c r="J770">
        <v>33007</v>
      </c>
      <c r="K770" s="6">
        <f t="shared" si="22"/>
        <v>367</v>
      </c>
      <c r="L770">
        <f t="shared" si="23"/>
        <v>33190.5</v>
      </c>
    </row>
    <row r="771" spans="1:12">
      <c r="A771" t="s">
        <v>19</v>
      </c>
      <c r="B771" s="7" t="s">
        <v>20</v>
      </c>
      <c r="C771">
        <v>80</v>
      </c>
      <c r="D771">
        <v>30</v>
      </c>
      <c r="E771">
        <v>10</v>
      </c>
      <c r="F771" s="4" t="s">
        <v>15</v>
      </c>
      <c r="G771" s="3">
        <v>8</v>
      </c>
      <c r="H771" s="3">
        <v>15000</v>
      </c>
      <c r="I771">
        <v>30006</v>
      </c>
      <c r="J771">
        <v>33374</v>
      </c>
      <c r="K771" s="6">
        <f t="shared" ref="K771:K834" si="24">(J772-J771)</f>
        <v>461</v>
      </c>
      <c r="L771">
        <f t="shared" ref="L771:L834" si="25">(J772+J771)/2</f>
        <v>33604.5</v>
      </c>
    </row>
    <row r="772" spans="1:12">
      <c r="A772" t="s">
        <v>19</v>
      </c>
      <c r="B772" s="7" t="s">
        <v>20</v>
      </c>
      <c r="C772">
        <v>80</v>
      </c>
      <c r="D772">
        <v>30</v>
      </c>
      <c r="E772">
        <v>10</v>
      </c>
      <c r="F772" s="4" t="s">
        <v>15</v>
      </c>
      <c r="G772" s="3">
        <v>8</v>
      </c>
      <c r="H772" s="3">
        <v>15000</v>
      </c>
      <c r="I772">
        <v>30006</v>
      </c>
      <c r="J772">
        <v>33835</v>
      </c>
      <c r="K772" s="6">
        <f t="shared" si="24"/>
        <v>502</v>
      </c>
      <c r="L772">
        <f t="shared" si="25"/>
        <v>34086</v>
      </c>
    </row>
    <row r="773" spans="1:12">
      <c r="A773" t="s">
        <v>19</v>
      </c>
      <c r="B773" s="7" t="s">
        <v>20</v>
      </c>
      <c r="C773">
        <v>80</v>
      </c>
      <c r="D773">
        <v>30</v>
      </c>
      <c r="E773">
        <v>10</v>
      </c>
      <c r="F773" s="4" t="s">
        <v>15</v>
      </c>
      <c r="G773" s="3">
        <v>8</v>
      </c>
      <c r="H773" s="3">
        <v>15000</v>
      </c>
      <c r="I773">
        <v>30006</v>
      </c>
      <c r="J773">
        <v>34337</v>
      </c>
      <c r="K773" s="6">
        <f t="shared" si="24"/>
        <v>304</v>
      </c>
      <c r="L773">
        <f t="shared" si="25"/>
        <v>34489</v>
      </c>
    </row>
    <row r="774" spans="1:12">
      <c r="A774" t="s">
        <v>19</v>
      </c>
      <c r="B774" s="7" t="s">
        <v>20</v>
      </c>
      <c r="C774">
        <v>80</v>
      </c>
      <c r="D774">
        <v>30</v>
      </c>
      <c r="E774">
        <v>10</v>
      </c>
      <c r="F774" s="4" t="s">
        <v>15</v>
      </c>
      <c r="G774" s="3">
        <v>8</v>
      </c>
      <c r="H774" s="3">
        <v>15000</v>
      </c>
      <c r="I774">
        <v>30006</v>
      </c>
      <c r="J774">
        <v>34641</v>
      </c>
      <c r="K774" s="6">
        <f t="shared" si="24"/>
        <v>366</v>
      </c>
      <c r="L774">
        <f t="shared" si="25"/>
        <v>34824</v>
      </c>
    </row>
    <row r="775" spans="1:12">
      <c r="A775" t="s">
        <v>19</v>
      </c>
      <c r="B775" s="7" t="s">
        <v>20</v>
      </c>
      <c r="C775">
        <v>80</v>
      </c>
      <c r="D775">
        <v>30</v>
      </c>
      <c r="E775">
        <v>10</v>
      </c>
      <c r="F775" s="4" t="s">
        <v>15</v>
      </c>
      <c r="G775" s="3">
        <v>8</v>
      </c>
      <c r="H775" s="3">
        <v>15000</v>
      </c>
      <c r="I775">
        <v>30006</v>
      </c>
      <c r="J775">
        <v>35007</v>
      </c>
      <c r="K775" s="6">
        <f t="shared" si="24"/>
        <v>466</v>
      </c>
      <c r="L775">
        <f t="shared" si="25"/>
        <v>35240</v>
      </c>
    </row>
    <row r="776" spans="1:12">
      <c r="A776" t="s">
        <v>19</v>
      </c>
      <c r="B776" s="7" t="s">
        <v>20</v>
      </c>
      <c r="C776">
        <v>80</v>
      </c>
      <c r="D776">
        <v>30</v>
      </c>
      <c r="E776">
        <v>10</v>
      </c>
      <c r="F776" s="4" t="s">
        <v>15</v>
      </c>
      <c r="G776" s="3">
        <v>8</v>
      </c>
      <c r="H776" s="3">
        <v>15000</v>
      </c>
      <c r="I776">
        <v>30006</v>
      </c>
      <c r="J776">
        <v>35473</v>
      </c>
      <c r="K776" s="6">
        <f t="shared" si="24"/>
        <v>375</v>
      </c>
      <c r="L776">
        <f t="shared" si="25"/>
        <v>35660.5</v>
      </c>
    </row>
    <row r="777" spans="1:12">
      <c r="A777" t="s">
        <v>19</v>
      </c>
      <c r="B777" s="7" t="s">
        <v>20</v>
      </c>
      <c r="C777">
        <v>80</v>
      </c>
      <c r="D777">
        <v>30</v>
      </c>
      <c r="E777">
        <v>10</v>
      </c>
      <c r="F777" s="4" t="s">
        <v>15</v>
      </c>
      <c r="G777" s="3">
        <v>8</v>
      </c>
      <c r="H777" s="3">
        <v>15000</v>
      </c>
      <c r="I777">
        <v>30006</v>
      </c>
      <c r="J777">
        <v>35848</v>
      </c>
      <c r="K777" s="6">
        <f t="shared" si="24"/>
        <v>353</v>
      </c>
      <c r="L777">
        <f t="shared" si="25"/>
        <v>36024.5</v>
      </c>
    </row>
    <row r="778" spans="1:12">
      <c r="A778" t="s">
        <v>19</v>
      </c>
      <c r="B778" s="7" t="s">
        <v>20</v>
      </c>
      <c r="C778">
        <v>80</v>
      </c>
      <c r="D778">
        <v>30</v>
      </c>
      <c r="E778">
        <v>10</v>
      </c>
      <c r="F778" s="4" t="s">
        <v>15</v>
      </c>
      <c r="G778" s="3">
        <v>8</v>
      </c>
      <c r="H778" s="3">
        <v>15000</v>
      </c>
      <c r="I778">
        <v>30006</v>
      </c>
      <c r="J778">
        <v>36201</v>
      </c>
      <c r="K778" s="6">
        <f t="shared" si="24"/>
        <v>460</v>
      </c>
      <c r="L778">
        <f t="shared" si="25"/>
        <v>36431</v>
      </c>
    </row>
    <row r="779" spans="1:12">
      <c r="A779" t="s">
        <v>19</v>
      </c>
      <c r="B779" s="7" t="s">
        <v>20</v>
      </c>
      <c r="C779">
        <v>80</v>
      </c>
      <c r="D779">
        <v>30</v>
      </c>
      <c r="E779">
        <v>10</v>
      </c>
      <c r="F779" s="4" t="s">
        <v>15</v>
      </c>
      <c r="G779" s="3">
        <v>8</v>
      </c>
      <c r="H779" s="3">
        <v>15000</v>
      </c>
      <c r="I779">
        <v>30006</v>
      </c>
      <c r="J779">
        <v>36661</v>
      </c>
      <c r="K779" s="6">
        <f t="shared" si="24"/>
        <v>323</v>
      </c>
      <c r="L779">
        <f t="shared" si="25"/>
        <v>36822.5</v>
      </c>
    </row>
    <row r="780" spans="1:12">
      <c r="A780" t="s">
        <v>19</v>
      </c>
      <c r="B780" s="7" t="s">
        <v>20</v>
      </c>
      <c r="C780">
        <v>80</v>
      </c>
      <c r="D780">
        <v>30</v>
      </c>
      <c r="E780">
        <v>10</v>
      </c>
      <c r="F780" s="4" t="s">
        <v>15</v>
      </c>
      <c r="G780" s="3">
        <v>8</v>
      </c>
      <c r="H780" s="3">
        <v>15000</v>
      </c>
      <c r="I780">
        <v>30006</v>
      </c>
      <c r="J780">
        <v>36984</v>
      </c>
      <c r="K780" s="6">
        <f t="shared" si="24"/>
        <v>397</v>
      </c>
      <c r="L780">
        <f t="shared" si="25"/>
        <v>37182.5</v>
      </c>
    </row>
    <row r="781" spans="1:12">
      <c r="A781" t="s">
        <v>19</v>
      </c>
      <c r="B781" s="7" t="s">
        <v>20</v>
      </c>
      <c r="C781">
        <v>80</v>
      </c>
      <c r="D781">
        <v>30</v>
      </c>
      <c r="E781">
        <v>10</v>
      </c>
      <c r="F781" s="4" t="s">
        <v>15</v>
      </c>
      <c r="G781" s="3">
        <v>8</v>
      </c>
      <c r="H781" s="3">
        <v>15000</v>
      </c>
      <c r="I781">
        <v>30006</v>
      </c>
      <c r="J781">
        <v>37381</v>
      </c>
      <c r="K781" s="6">
        <f t="shared" si="24"/>
        <v>1464</v>
      </c>
      <c r="L781">
        <f t="shared" si="25"/>
        <v>38113</v>
      </c>
    </row>
    <row r="782" spans="1:12">
      <c r="A782" t="s">
        <v>19</v>
      </c>
      <c r="B782" s="7" t="s">
        <v>20</v>
      </c>
      <c r="C782">
        <v>80</v>
      </c>
      <c r="D782">
        <v>30</v>
      </c>
      <c r="E782">
        <v>10</v>
      </c>
      <c r="F782" s="4" t="s">
        <v>15</v>
      </c>
      <c r="G782" s="3">
        <v>8</v>
      </c>
      <c r="H782" s="3">
        <v>15000</v>
      </c>
      <c r="I782">
        <v>30006</v>
      </c>
      <c r="J782">
        <v>38845</v>
      </c>
      <c r="K782" s="6">
        <f t="shared" si="24"/>
        <v>438</v>
      </c>
      <c r="L782">
        <f t="shared" si="25"/>
        <v>39064</v>
      </c>
    </row>
    <row r="783" spans="1:12">
      <c r="A783" t="s">
        <v>19</v>
      </c>
      <c r="B783" s="7" t="s">
        <v>20</v>
      </c>
      <c r="C783">
        <v>80</v>
      </c>
      <c r="D783">
        <v>30</v>
      </c>
      <c r="E783">
        <v>10</v>
      </c>
      <c r="F783" s="4" t="s">
        <v>15</v>
      </c>
      <c r="G783" s="3">
        <v>8</v>
      </c>
      <c r="H783" s="3">
        <v>15000</v>
      </c>
      <c r="I783">
        <v>30006</v>
      </c>
      <c r="J783">
        <v>39283</v>
      </c>
      <c r="K783" s="6">
        <f t="shared" si="24"/>
        <v>370</v>
      </c>
      <c r="L783">
        <f t="shared" si="25"/>
        <v>39468</v>
      </c>
    </row>
    <row r="784" spans="1:12">
      <c r="A784" t="s">
        <v>19</v>
      </c>
      <c r="B784" s="7" t="s">
        <v>20</v>
      </c>
      <c r="C784">
        <v>80</v>
      </c>
      <c r="D784">
        <v>30</v>
      </c>
      <c r="E784">
        <v>10</v>
      </c>
      <c r="F784" s="4" t="s">
        <v>15</v>
      </c>
      <c r="G784" s="3">
        <v>8</v>
      </c>
      <c r="H784" s="3">
        <v>15000</v>
      </c>
      <c r="I784">
        <v>30006</v>
      </c>
      <c r="J784">
        <v>39653</v>
      </c>
      <c r="K784" s="6">
        <f t="shared" si="24"/>
        <v>362</v>
      </c>
      <c r="L784">
        <f t="shared" si="25"/>
        <v>39834</v>
      </c>
    </row>
    <row r="785" spans="1:12">
      <c r="A785" t="s">
        <v>19</v>
      </c>
      <c r="B785" s="7" t="s">
        <v>20</v>
      </c>
      <c r="C785">
        <v>80</v>
      </c>
      <c r="D785">
        <v>30</v>
      </c>
      <c r="E785">
        <v>10</v>
      </c>
      <c r="F785" s="4" t="s">
        <v>15</v>
      </c>
      <c r="G785" s="3">
        <v>8</v>
      </c>
      <c r="H785" s="3">
        <v>15000</v>
      </c>
      <c r="I785">
        <v>30006</v>
      </c>
      <c r="J785">
        <v>40015</v>
      </c>
      <c r="K785" s="6">
        <f t="shared" si="24"/>
        <v>360</v>
      </c>
      <c r="L785">
        <f t="shared" si="25"/>
        <v>40195</v>
      </c>
    </row>
    <row r="786" spans="1:12">
      <c r="A786" t="s">
        <v>19</v>
      </c>
      <c r="B786" s="7" t="s">
        <v>20</v>
      </c>
      <c r="C786">
        <v>80</v>
      </c>
      <c r="D786">
        <v>30</v>
      </c>
      <c r="E786">
        <v>10</v>
      </c>
      <c r="F786" s="4" t="s">
        <v>15</v>
      </c>
      <c r="G786" s="3">
        <v>8</v>
      </c>
      <c r="H786" s="3">
        <v>15000</v>
      </c>
      <c r="I786">
        <v>30006</v>
      </c>
      <c r="J786">
        <v>40375</v>
      </c>
      <c r="K786" s="6">
        <f t="shared" si="24"/>
        <v>380</v>
      </c>
      <c r="L786">
        <f t="shared" si="25"/>
        <v>40565</v>
      </c>
    </row>
    <row r="787" spans="1:12">
      <c r="A787" t="s">
        <v>19</v>
      </c>
      <c r="B787" s="7" t="s">
        <v>20</v>
      </c>
      <c r="C787">
        <v>80</v>
      </c>
      <c r="D787">
        <v>30</v>
      </c>
      <c r="E787">
        <v>10</v>
      </c>
      <c r="F787" s="4" t="s">
        <v>15</v>
      </c>
      <c r="G787" s="3">
        <v>8</v>
      </c>
      <c r="H787" s="3">
        <v>15000</v>
      </c>
      <c r="I787">
        <v>30006</v>
      </c>
      <c r="J787">
        <v>40755</v>
      </c>
      <c r="K787" s="6">
        <f t="shared" si="24"/>
        <v>349</v>
      </c>
      <c r="L787">
        <f t="shared" si="25"/>
        <v>40929.5</v>
      </c>
    </row>
    <row r="788" spans="1:12">
      <c r="A788" t="s">
        <v>19</v>
      </c>
      <c r="B788" s="7" t="s">
        <v>20</v>
      </c>
      <c r="C788">
        <v>80</v>
      </c>
      <c r="D788">
        <v>30</v>
      </c>
      <c r="E788">
        <v>10</v>
      </c>
      <c r="F788" s="4" t="s">
        <v>15</v>
      </c>
      <c r="G788" s="3">
        <v>8</v>
      </c>
      <c r="H788" s="3">
        <v>15000</v>
      </c>
      <c r="I788">
        <v>30006</v>
      </c>
      <c r="J788">
        <v>41104</v>
      </c>
      <c r="K788" s="6">
        <f t="shared" si="24"/>
        <v>323</v>
      </c>
      <c r="L788">
        <f t="shared" si="25"/>
        <v>41265.5</v>
      </c>
    </row>
    <row r="789" spans="1:12">
      <c r="A789" t="s">
        <v>19</v>
      </c>
      <c r="B789" s="7" t="s">
        <v>20</v>
      </c>
      <c r="C789">
        <v>80</v>
      </c>
      <c r="D789">
        <v>30</v>
      </c>
      <c r="E789">
        <v>10</v>
      </c>
      <c r="F789" s="4" t="s">
        <v>15</v>
      </c>
      <c r="G789" s="3">
        <v>8</v>
      </c>
      <c r="H789" s="3">
        <v>15000</v>
      </c>
      <c r="I789">
        <v>30006</v>
      </c>
      <c r="J789">
        <v>41427</v>
      </c>
      <c r="K789" s="6">
        <f t="shared" si="24"/>
        <v>345</v>
      </c>
      <c r="L789">
        <f t="shared" si="25"/>
        <v>41599.5</v>
      </c>
    </row>
    <row r="790" spans="1:12">
      <c r="A790" t="s">
        <v>19</v>
      </c>
      <c r="B790" s="7" t="s">
        <v>20</v>
      </c>
      <c r="C790">
        <v>80</v>
      </c>
      <c r="D790">
        <v>30</v>
      </c>
      <c r="E790">
        <v>10</v>
      </c>
      <c r="F790" s="4" t="s">
        <v>15</v>
      </c>
      <c r="G790" s="3">
        <v>8</v>
      </c>
      <c r="H790" s="3">
        <v>15000</v>
      </c>
      <c r="I790">
        <v>30006</v>
      </c>
      <c r="J790">
        <v>41772</v>
      </c>
      <c r="K790" s="6">
        <f t="shared" si="24"/>
        <v>331</v>
      </c>
      <c r="L790">
        <f t="shared" si="25"/>
        <v>41937.5</v>
      </c>
    </row>
    <row r="791" spans="1:12">
      <c r="A791" t="s">
        <v>19</v>
      </c>
      <c r="B791" s="7" t="s">
        <v>20</v>
      </c>
      <c r="C791">
        <v>80</v>
      </c>
      <c r="D791">
        <v>30</v>
      </c>
      <c r="E791">
        <v>10</v>
      </c>
      <c r="F791" s="4" t="s">
        <v>15</v>
      </c>
      <c r="G791" s="3">
        <v>8</v>
      </c>
      <c r="H791" s="3">
        <v>15000</v>
      </c>
      <c r="I791">
        <v>30006</v>
      </c>
      <c r="J791">
        <v>42103</v>
      </c>
      <c r="K791" s="6">
        <f t="shared" si="24"/>
        <v>335</v>
      </c>
      <c r="L791">
        <f t="shared" si="25"/>
        <v>42270.5</v>
      </c>
    </row>
    <row r="792" spans="1:12">
      <c r="A792" t="s">
        <v>19</v>
      </c>
      <c r="B792" s="7" t="s">
        <v>20</v>
      </c>
      <c r="C792">
        <v>80</v>
      </c>
      <c r="D792">
        <v>30</v>
      </c>
      <c r="E792">
        <v>10</v>
      </c>
      <c r="F792" s="4" t="s">
        <v>15</v>
      </c>
      <c r="G792" s="3">
        <v>8</v>
      </c>
      <c r="H792" s="3">
        <v>15000</v>
      </c>
      <c r="I792">
        <v>30006</v>
      </c>
      <c r="J792">
        <v>42438</v>
      </c>
      <c r="K792" s="6">
        <f t="shared" si="24"/>
        <v>322</v>
      </c>
      <c r="L792">
        <f t="shared" si="25"/>
        <v>42599</v>
      </c>
    </row>
    <row r="793" spans="1:12">
      <c r="A793" t="s">
        <v>19</v>
      </c>
      <c r="B793" s="7" t="s">
        <v>20</v>
      </c>
      <c r="C793">
        <v>80</v>
      </c>
      <c r="D793">
        <v>30</v>
      </c>
      <c r="E793">
        <v>10</v>
      </c>
      <c r="F793" s="4" t="s">
        <v>15</v>
      </c>
      <c r="G793" s="3">
        <v>8</v>
      </c>
      <c r="H793" s="3">
        <v>15000</v>
      </c>
      <c r="I793">
        <v>30006</v>
      </c>
      <c r="J793">
        <v>42760</v>
      </c>
      <c r="K793" s="6">
        <f t="shared" si="24"/>
        <v>330</v>
      </c>
      <c r="L793">
        <f t="shared" si="25"/>
        <v>42925</v>
      </c>
    </row>
    <row r="794" spans="1:12">
      <c r="A794" t="s">
        <v>19</v>
      </c>
      <c r="B794" s="7" t="s">
        <v>20</v>
      </c>
      <c r="C794">
        <v>80</v>
      </c>
      <c r="D794">
        <v>30</v>
      </c>
      <c r="E794">
        <v>10</v>
      </c>
      <c r="F794" s="4" t="s">
        <v>15</v>
      </c>
      <c r="G794" s="3">
        <v>8</v>
      </c>
      <c r="H794" s="3">
        <v>15000</v>
      </c>
      <c r="I794">
        <v>30006</v>
      </c>
      <c r="J794">
        <v>43090</v>
      </c>
      <c r="K794" s="6">
        <f t="shared" si="24"/>
        <v>339</v>
      </c>
      <c r="L794">
        <f t="shared" si="25"/>
        <v>43259.5</v>
      </c>
    </row>
    <row r="795" spans="1:12">
      <c r="A795" t="s">
        <v>19</v>
      </c>
      <c r="B795" s="7" t="s">
        <v>20</v>
      </c>
      <c r="C795">
        <v>80</v>
      </c>
      <c r="D795">
        <v>30</v>
      </c>
      <c r="E795">
        <v>10</v>
      </c>
      <c r="F795" s="4" t="s">
        <v>15</v>
      </c>
      <c r="G795" s="3">
        <v>8</v>
      </c>
      <c r="H795" s="3">
        <v>15000</v>
      </c>
      <c r="I795">
        <v>30006</v>
      </c>
      <c r="J795">
        <v>43429</v>
      </c>
      <c r="K795" s="6">
        <f t="shared" si="24"/>
        <v>365</v>
      </c>
      <c r="L795">
        <f t="shared" si="25"/>
        <v>43611.5</v>
      </c>
    </row>
    <row r="796" spans="1:12">
      <c r="A796" t="s">
        <v>19</v>
      </c>
      <c r="B796" s="7" t="s">
        <v>20</v>
      </c>
      <c r="C796">
        <v>80</v>
      </c>
      <c r="D796">
        <v>30</v>
      </c>
      <c r="E796">
        <v>10</v>
      </c>
      <c r="F796" s="4" t="s">
        <v>15</v>
      </c>
      <c r="G796" s="3">
        <v>8</v>
      </c>
      <c r="H796" s="3">
        <v>15000</v>
      </c>
      <c r="I796">
        <v>30006</v>
      </c>
      <c r="J796">
        <v>43794</v>
      </c>
      <c r="K796" s="6">
        <f t="shared" si="24"/>
        <v>358</v>
      </c>
      <c r="L796">
        <f t="shared" si="25"/>
        <v>43973</v>
      </c>
    </row>
    <row r="797" spans="1:12">
      <c r="A797" t="s">
        <v>19</v>
      </c>
      <c r="B797" s="7" t="s">
        <v>20</v>
      </c>
      <c r="C797">
        <v>80</v>
      </c>
      <c r="D797">
        <v>30</v>
      </c>
      <c r="E797">
        <v>10</v>
      </c>
      <c r="F797" s="4" t="s">
        <v>15</v>
      </c>
      <c r="G797" s="3">
        <v>8</v>
      </c>
      <c r="H797" s="3">
        <v>15000</v>
      </c>
      <c r="I797">
        <v>30006</v>
      </c>
      <c r="J797">
        <v>44152</v>
      </c>
      <c r="K797" s="6">
        <f t="shared" si="24"/>
        <v>332</v>
      </c>
      <c r="L797">
        <f t="shared" si="25"/>
        <v>44318</v>
      </c>
    </row>
    <row r="798" spans="1:12">
      <c r="A798" t="s">
        <v>19</v>
      </c>
      <c r="B798" s="7" t="s">
        <v>20</v>
      </c>
      <c r="C798">
        <v>80</v>
      </c>
      <c r="D798">
        <v>30</v>
      </c>
      <c r="E798">
        <v>10</v>
      </c>
      <c r="F798" s="4" t="s">
        <v>15</v>
      </c>
      <c r="G798" s="3">
        <v>8</v>
      </c>
      <c r="H798" s="3">
        <v>15000</v>
      </c>
      <c r="I798">
        <v>30006</v>
      </c>
      <c r="J798">
        <v>44484</v>
      </c>
      <c r="K798" s="6">
        <f t="shared" si="24"/>
        <v>351</v>
      </c>
      <c r="L798">
        <f t="shared" si="25"/>
        <v>44659.5</v>
      </c>
    </row>
    <row r="799" spans="1:12">
      <c r="A799" t="s">
        <v>19</v>
      </c>
      <c r="B799" s="7" t="s">
        <v>20</v>
      </c>
      <c r="C799">
        <v>80</v>
      </c>
      <c r="D799">
        <v>30</v>
      </c>
      <c r="E799">
        <v>10</v>
      </c>
      <c r="F799" s="4" t="s">
        <v>15</v>
      </c>
      <c r="G799" s="3">
        <v>8</v>
      </c>
      <c r="H799" s="3">
        <v>15000</v>
      </c>
      <c r="I799">
        <v>30006</v>
      </c>
      <c r="J799">
        <v>44835</v>
      </c>
      <c r="K799" s="6">
        <f t="shared" si="24"/>
        <v>378</v>
      </c>
      <c r="L799">
        <f t="shared" si="25"/>
        <v>45024</v>
      </c>
    </row>
    <row r="800" spans="1:12">
      <c r="A800" t="s">
        <v>19</v>
      </c>
      <c r="B800" s="7" t="s">
        <v>20</v>
      </c>
      <c r="C800">
        <v>80</v>
      </c>
      <c r="D800">
        <v>30</v>
      </c>
      <c r="E800">
        <v>10</v>
      </c>
      <c r="F800" s="4" t="s">
        <v>15</v>
      </c>
      <c r="G800" s="3">
        <v>8</v>
      </c>
      <c r="H800" s="3">
        <v>15000</v>
      </c>
      <c r="I800">
        <v>30006</v>
      </c>
      <c r="J800">
        <v>45213</v>
      </c>
      <c r="K800" s="6">
        <f t="shared" si="24"/>
        <v>349</v>
      </c>
      <c r="L800">
        <f t="shared" si="25"/>
        <v>45387.5</v>
      </c>
    </row>
    <row r="801" spans="1:12">
      <c r="A801" t="s">
        <v>19</v>
      </c>
      <c r="B801" s="7" t="s">
        <v>20</v>
      </c>
      <c r="C801">
        <v>80</v>
      </c>
      <c r="D801">
        <v>30</v>
      </c>
      <c r="E801">
        <v>10</v>
      </c>
      <c r="F801" s="4" t="s">
        <v>15</v>
      </c>
      <c r="G801" s="3">
        <v>8</v>
      </c>
      <c r="H801" s="3">
        <v>15000</v>
      </c>
      <c r="I801">
        <v>30006</v>
      </c>
      <c r="J801">
        <v>45562</v>
      </c>
      <c r="K801" s="6">
        <f t="shared" si="24"/>
        <v>365</v>
      </c>
      <c r="L801">
        <f t="shared" si="25"/>
        <v>45744.5</v>
      </c>
    </row>
    <row r="802" spans="1:12">
      <c r="A802" t="s">
        <v>19</v>
      </c>
      <c r="B802" s="7" t="s">
        <v>20</v>
      </c>
      <c r="C802">
        <v>80</v>
      </c>
      <c r="D802">
        <v>30</v>
      </c>
      <c r="E802">
        <v>10</v>
      </c>
      <c r="F802" s="4" t="s">
        <v>15</v>
      </c>
      <c r="G802" s="3">
        <v>8</v>
      </c>
      <c r="H802" s="3">
        <v>15000</v>
      </c>
      <c r="I802">
        <v>30006</v>
      </c>
      <c r="J802">
        <v>45927</v>
      </c>
      <c r="K802" s="6">
        <f t="shared" si="24"/>
        <v>419</v>
      </c>
      <c r="L802">
        <f t="shared" si="25"/>
        <v>46136.5</v>
      </c>
    </row>
    <row r="803" spans="1:12">
      <c r="A803" t="s">
        <v>19</v>
      </c>
      <c r="B803" s="7" t="s">
        <v>20</v>
      </c>
      <c r="C803">
        <v>80</v>
      </c>
      <c r="D803">
        <v>30</v>
      </c>
      <c r="E803">
        <v>10</v>
      </c>
      <c r="F803" s="4" t="s">
        <v>15</v>
      </c>
      <c r="G803" s="3">
        <v>8</v>
      </c>
      <c r="H803" s="3">
        <v>15000</v>
      </c>
      <c r="I803">
        <v>30006</v>
      </c>
      <c r="J803">
        <v>46346</v>
      </c>
      <c r="K803" s="6">
        <f t="shared" si="24"/>
        <v>461</v>
      </c>
      <c r="L803">
        <f t="shared" si="25"/>
        <v>46576.5</v>
      </c>
    </row>
    <row r="804" spans="1:12">
      <c r="A804" t="s">
        <v>19</v>
      </c>
      <c r="B804" s="7" t="s">
        <v>20</v>
      </c>
      <c r="C804">
        <v>80</v>
      </c>
      <c r="D804">
        <v>30</v>
      </c>
      <c r="E804">
        <v>10</v>
      </c>
      <c r="F804" s="4" t="s">
        <v>15</v>
      </c>
      <c r="G804" s="3">
        <v>8</v>
      </c>
      <c r="H804" s="3">
        <v>15000</v>
      </c>
      <c r="I804">
        <v>30006</v>
      </c>
      <c r="J804">
        <v>46807</v>
      </c>
      <c r="K804" s="6">
        <f t="shared" si="24"/>
        <v>423</v>
      </c>
      <c r="L804">
        <f t="shared" si="25"/>
        <v>47018.5</v>
      </c>
    </row>
    <row r="805" spans="1:12">
      <c r="A805" t="s">
        <v>19</v>
      </c>
      <c r="B805" s="7" t="s">
        <v>20</v>
      </c>
      <c r="C805">
        <v>80</v>
      </c>
      <c r="D805">
        <v>30</v>
      </c>
      <c r="E805">
        <v>10</v>
      </c>
      <c r="F805" s="4" t="s">
        <v>15</v>
      </c>
      <c r="G805" s="3">
        <v>8</v>
      </c>
      <c r="H805" s="3">
        <v>15000</v>
      </c>
      <c r="I805">
        <v>30006</v>
      </c>
      <c r="J805">
        <v>47230</v>
      </c>
      <c r="K805" s="6">
        <f t="shared" si="24"/>
        <v>393</v>
      </c>
      <c r="L805">
        <f t="shared" si="25"/>
        <v>47426.5</v>
      </c>
    </row>
    <row r="806" spans="1:12">
      <c r="A806" t="s">
        <v>19</v>
      </c>
      <c r="B806" s="7" t="s">
        <v>20</v>
      </c>
      <c r="C806">
        <v>80</v>
      </c>
      <c r="D806">
        <v>30</v>
      </c>
      <c r="E806">
        <v>10</v>
      </c>
      <c r="F806" s="4" t="s">
        <v>15</v>
      </c>
      <c r="G806" s="3">
        <v>8</v>
      </c>
      <c r="H806" s="3">
        <v>15000</v>
      </c>
      <c r="I806">
        <v>30006</v>
      </c>
      <c r="J806">
        <v>47623</v>
      </c>
      <c r="K806" s="6">
        <f t="shared" si="24"/>
        <v>402</v>
      </c>
      <c r="L806">
        <f t="shared" si="25"/>
        <v>47824</v>
      </c>
    </row>
    <row r="807" spans="1:12">
      <c r="A807" t="s">
        <v>19</v>
      </c>
      <c r="B807" s="7" t="s">
        <v>20</v>
      </c>
      <c r="C807">
        <v>80</v>
      </c>
      <c r="D807">
        <v>30</v>
      </c>
      <c r="E807">
        <v>10</v>
      </c>
      <c r="F807" s="4" t="s">
        <v>15</v>
      </c>
      <c r="G807" s="3">
        <v>8</v>
      </c>
      <c r="H807" s="3">
        <v>15000</v>
      </c>
      <c r="I807">
        <v>30006</v>
      </c>
      <c r="J807">
        <v>48025</v>
      </c>
      <c r="K807" s="6">
        <f t="shared" si="24"/>
        <v>547</v>
      </c>
      <c r="L807">
        <f t="shared" si="25"/>
        <v>48298.5</v>
      </c>
    </row>
    <row r="808" spans="1:12">
      <c r="A808" t="s">
        <v>19</v>
      </c>
      <c r="B808" s="7" t="s">
        <v>20</v>
      </c>
      <c r="C808">
        <v>80</v>
      </c>
      <c r="D808">
        <v>30</v>
      </c>
      <c r="E808">
        <v>10</v>
      </c>
      <c r="F808" s="4" t="s">
        <v>15</v>
      </c>
      <c r="G808" s="3">
        <v>8</v>
      </c>
      <c r="H808" s="3">
        <v>15000</v>
      </c>
      <c r="I808">
        <v>30006</v>
      </c>
      <c r="J808">
        <v>48572</v>
      </c>
      <c r="K808" s="6">
        <f t="shared" si="24"/>
        <v>380</v>
      </c>
      <c r="L808">
        <f t="shared" si="25"/>
        <v>48762</v>
      </c>
    </row>
    <row r="809" spans="1:12">
      <c r="A809" t="s">
        <v>19</v>
      </c>
      <c r="B809" s="7" t="s">
        <v>20</v>
      </c>
      <c r="C809">
        <v>80</v>
      </c>
      <c r="D809">
        <v>30</v>
      </c>
      <c r="E809">
        <v>10</v>
      </c>
      <c r="F809" s="4" t="s">
        <v>15</v>
      </c>
      <c r="G809" s="3">
        <v>8</v>
      </c>
      <c r="H809" s="3">
        <v>15000</v>
      </c>
      <c r="I809">
        <v>30006</v>
      </c>
      <c r="J809">
        <v>48952</v>
      </c>
      <c r="K809" s="6">
        <f t="shared" si="24"/>
        <v>432</v>
      </c>
      <c r="L809">
        <f t="shared" si="25"/>
        <v>49168</v>
      </c>
    </row>
    <row r="810" spans="1:12">
      <c r="A810" t="s">
        <v>19</v>
      </c>
      <c r="B810" s="7" t="s">
        <v>20</v>
      </c>
      <c r="C810">
        <v>80</v>
      </c>
      <c r="D810">
        <v>30</v>
      </c>
      <c r="E810">
        <v>10</v>
      </c>
      <c r="F810" s="4" t="s">
        <v>15</v>
      </c>
      <c r="G810" s="3">
        <v>8</v>
      </c>
      <c r="H810" s="3">
        <v>15000</v>
      </c>
      <c r="I810">
        <v>30006</v>
      </c>
      <c r="J810">
        <v>49384</v>
      </c>
      <c r="K810" s="6">
        <f t="shared" si="24"/>
        <v>413</v>
      </c>
      <c r="L810">
        <f t="shared" si="25"/>
        <v>49590.5</v>
      </c>
    </row>
    <row r="811" spans="1:12">
      <c r="A811" t="s">
        <v>19</v>
      </c>
      <c r="B811" s="7" t="s">
        <v>20</v>
      </c>
      <c r="C811">
        <v>80</v>
      </c>
      <c r="D811">
        <v>30</v>
      </c>
      <c r="E811">
        <v>10</v>
      </c>
      <c r="F811" s="4" t="s">
        <v>15</v>
      </c>
      <c r="G811" s="3">
        <v>8</v>
      </c>
      <c r="H811" s="3">
        <v>15000</v>
      </c>
      <c r="I811">
        <v>30006</v>
      </c>
      <c r="J811">
        <v>49797</v>
      </c>
      <c r="K811" s="6">
        <f t="shared" si="24"/>
        <v>455</v>
      </c>
      <c r="L811">
        <f t="shared" si="25"/>
        <v>50024.5</v>
      </c>
    </row>
    <row r="812" spans="1:12">
      <c r="A812" t="s">
        <v>19</v>
      </c>
      <c r="B812" s="7" t="s">
        <v>20</v>
      </c>
      <c r="C812">
        <v>80</v>
      </c>
      <c r="D812">
        <v>30</v>
      </c>
      <c r="E812">
        <v>10</v>
      </c>
      <c r="F812" s="4" t="s">
        <v>15</v>
      </c>
      <c r="G812" s="3">
        <v>8</v>
      </c>
      <c r="H812" s="3">
        <v>15000</v>
      </c>
      <c r="I812">
        <v>30006</v>
      </c>
      <c r="J812">
        <v>50252</v>
      </c>
      <c r="K812" s="6">
        <f t="shared" si="24"/>
        <v>392</v>
      </c>
      <c r="L812">
        <f t="shared" si="25"/>
        <v>50448</v>
      </c>
    </row>
    <row r="813" spans="1:12">
      <c r="A813" t="s">
        <v>19</v>
      </c>
      <c r="B813" s="7" t="s">
        <v>20</v>
      </c>
      <c r="C813">
        <v>80</v>
      </c>
      <c r="D813">
        <v>30</v>
      </c>
      <c r="E813">
        <v>10</v>
      </c>
      <c r="F813" s="4" t="s">
        <v>15</v>
      </c>
      <c r="G813" s="3">
        <v>8</v>
      </c>
      <c r="H813" s="3">
        <v>15000</v>
      </c>
      <c r="I813">
        <v>30006</v>
      </c>
      <c r="J813">
        <v>50644</v>
      </c>
      <c r="K813" s="6">
        <f t="shared" si="24"/>
        <v>484</v>
      </c>
      <c r="L813">
        <f t="shared" si="25"/>
        <v>50886</v>
      </c>
    </row>
    <row r="814" spans="1:12">
      <c r="A814" t="s">
        <v>19</v>
      </c>
      <c r="B814" s="7" t="s">
        <v>20</v>
      </c>
      <c r="C814">
        <v>80</v>
      </c>
      <c r="D814">
        <v>30</v>
      </c>
      <c r="E814">
        <v>10</v>
      </c>
      <c r="F814" s="4" t="s">
        <v>15</v>
      </c>
      <c r="G814" s="3">
        <v>8</v>
      </c>
      <c r="H814" s="3">
        <v>15000</v>
      </c>
      <c r="I814">
        <v>30006</v>
      </c>
      <c r="J814">
        <v>51128</v>
      </c>
      <c r="K814" s="6">
        <f t="shared" si="24"/>
        <v>458</v>
      </c>
      <c r="L814">
        <f t="shared" si="25"/>
        <v>51357</v>
      </c>
    </row>
    <row r="815" spans="1:12">
      <c r="A815" t="s">
        <v>19</v>
      </c>
      <c r="B815" s="7" t="s">
        <v>20</v>
      </c>
      <c r="C815">
        <v>80</v>
      </c>
      <c r="D815">
        <v>30</v>
      </c>
      <c r="E815">
        <v>10</v>
      </c>
      <c r="F815" s="4" t="s">
        <v>15</v>
      </c>
      <c r="G815" s="3">
        <v>8</v>
      </c>
      <c r="H815" s="3">
        <v>15000</v>
      </c>
      <c r="I815">
        <v>30006</v>
      </c>
      <c r="J815">
        <v>51586</v>
      </c>
      <c r="K815" s="6">
        <f t="shared" si="24"/>
        <v>389</v>
      </c>
      <c r="L815">
        <f t="shared" si="25"/>
        <v>51780.5</v>
      </c>
    </row>
    <row r="816" spans="1:12">
      <c r="A816" t="s">
        <v>19</v>
      </c>
      <c r="B816" s="7" t="s">
        <v>20</v>
      </c>
      <c r="C816">
        <v>80</v>
      </c>
      <c r="D816">
        <v>30</v>
      </c>
      <c r="E816">
        <v>10</v>
      </c>
      <c r="F816" s="4" t="s">
        <v>15</v>
      </c>
      <c r="G816" s="3">
        <v>8</v>
      </c>
      <c r="H816" s="3">
        <v>15000</v>
      </c>
      <c r="I816">
        <v>30006</v>
      </c>
      <c r="J816">
        <v>51975</v>
      </c>
      <c r="K816" s="6">
        <f t="shared" si="24"/>
        <v>572</v>
      </c>
      <c r="L816">
        <f t="shared" si="25"/>
        <v>52261</v>
      </c>
    </row>
    <row r="817" spans="1:12">
      <c r="A817" t="s">
        <v>19</v>
      </c>
      <c r="B817" s="7" t="s">
        <v>20</v>
      </c>
      <c r="C817">
        <v>80</v>
      </c>
      <c r="D817">
        <v>30</v>
      </c>
      <c r="E817">
        <v>10</v>
      </c>
      <c r="F817" s="4" t="s">
        <v>15</v>
      </c>
      <c r="G817" s="3">
        <v>8</v>
      </c>
      <c r="H817" s="3">
        <v>15000</v>
      </c>
      <c r="I817">
        <v>30006</v>
      </c>
      <c r="J817">
        <v>52547</v>
      </c>
      <c r="K817" s="6">
        <f t="shared" si="24"/>
        <v>685</v>
      </c>
      <c r="L817">
        <f t="shared" si="25"/>
        <v>52889.5</v>
      </c>
    </row>
    <row r="818" spans="1:12">
      <c r="A818" t="s">
        <v>19</v>
      </c>
      <c r="B818" s="7" t="s">
        <v>20</v>
      </c>
      <c r="C818">
        <v>80</v>
      </c>
      <c r="D818">
        <v>30</v>
      </c>
      <c r="E818">
        <v>10</v>
      </c>
      <c r="F818" s="4" t="s">
        <v>15</v>
      </c>
      <c r="G818" s="3">
        <v>8</v>
      </c>
      <c r="H818" s="3">
        <v>15000</v>
      </c>
      <c r="I818">
        <v>30006</v>
      </c>
      <c r="J818">
        <v>53232</v>
      </c>
      <c r="K818" s="6">
        <f t="shared" si="24"/>
        <v>701</v>
      </c>
      <c r="L818">
        <f t="shared" si="25"/>
        <v>53582.5</v>
      </c>
    </row>
    <row r="819" spans="1:12">
      <c r="A819" t="s">
        <v>19</v>
      </c>
      <c r="B819" s="7" t="s">
        <v>20</v>
      </c>
      <c r="C819">
        <v>80</v>
      </c>
      <c r="D819">
        <v>30</v>
      </c>
      <c r="E819">
        <v>10</v>
      </c>
      <c r="F819" s="4" t="s">
        <v>15</v>
      </c>
      <c r="G819" s="3">
        <v>8</v>
      </c>
      <c r="H819" s="3">
        <v>15000</v>
      </c>
      <c r="I819">
        <v>30006</v>
      </c>
      <c r="J819">
        <v>53933</v>
      </c>
      <c r="K819" s="6">
        <f t="shared" si="24"/>
        <v>467</v>
      </c>
      <c r="L819">
        <f t="shared" si="25"/>
        <v>54166.5</v>
      </c>
    </row>
    <row r="820" spans="1:12">
      <c r="A820" t="s">
        <v>19</v>
      </c>
      <c r="B820" s="7" t="s">
        <v>20</v>
      </c>
      <c r="C820">
        <v>80</v>
      </c>
      <c r="D820">
        <v>30</v>
      </c>
      <c r="E820">
        <v>10</v>
      </c>
      <c r="F820" s="4" t="s">
        <v>15</v>
      </c>
      <c r="G820" s="3">
        <v>8</v>
      </c>
      <c r="H820" s="3">
        <v>15000</v>
      </c>
      <c r="I820">
        <v>30006</v>
      </c>
      <c r="J820">
        <v>54400</v>
      </c>
      <c r="K820" s="6">
        <f t="shared" si="24"/>
        <v>596</v>
      </c>
      <c r="L820">
        <f t="shared" si="25"/>
        <v>54698</v>
      </c>
    </row>
    <row r="821" spans="1:12">
      <c r="A821" t="s">
        <v>19</v>
      </c>
      <c r="B821" s="7" t="s">
        <v>20</v>
      </c>
      <c r="C821">
        <v>80</v>
      </c>
      <c r="D821">
        <v>30</v>
      </c>
      <c r="E821">
        <v>10</v>
      </c>
      <c r="F821" s="4" t="s">
        <v>15</v>
      </c>
      <c r="G821" s="3">
        <v>8</v>
      </c>
      <c r="H821" s="3">
        <v>15000</v>
      </c>
      <c r="I821">
        <v>30006</v>
      </c>
      <c r="J821">
        <v>54996</v>
      </c>
      <c r="K821" s="6">
        <f t="shared" si="24"/>
        <v>489</v>
      </c>
      <c r="L821">
        <f t="shared" si="25"/>
        <v>55240.5</v>
      </c>
    </row>
    <row r="822" spans="1:12">
      <c r="A822" t="s">
        <v>19</v>
      </c>
      <c r="B822" s="7" t="s">
        <v>20</v>
      </c>
      <c r="C822">
        <v>80</v>
      </c>
      <c r="D822">
        <v>30</v>
      </c>
      <c r="E822">
        <v>10</v>
      </c>
      <c r="F822" s="4" t="s">
        <v>15</v>
      </c>
      <c r="G822" s="3">
        <v>8</v>
      </c>
      <c r="H822" s="3">
        <v>15000</v>
      </c>
      <c r="I822">
        <v>30006</v>
      </c>
      <c r="J822">
        <v>55485</v>
      </c>
      <c r="K822" s="6">
        <f t="shared" si="24"/>
        <v>652</v>
      </c>
      <c r="L822">
        <f t="shared" si="25"/>
        <v>55811</v>
      </c>
    </row>
    <row r="823" spans="1:12">
      <c r="A823" t="s">
        <v>19</v>
      </c>
      <c r="B823" s="7" t="s">
        <v>20</v>
      </c>
      <c r="C823">
        <v>80</v>
      </c>
      <c r="D823">
        <v>30</v>
      </c>
      <c r="E823">
        <v>10</v>
      </c>
      <c r="F823" s="4" t="s">
        <v>15</v>
      </c>
      <c r="G823" s="3">
        <v>8</v>
      </c>
      <c r="H823" s="3">
        <v>15000</v>
      </c>
      <c r="I823">
        <v>30006</v>
      </c>
      <c r="J823">
        <v>56137</v>
      </c>
      <c r="K823" s="6">
        <f t="shared" si="24"/>
        <v>423</v>
      </c>
      <c r="L823">
        <f t="shared" si="25"/>
        <v>56348.5</v>
      </c>
    </row>
    <row r="824" spans="1:12">
      <c r="A824" t="s">
        <v>19</v>
      </c>
      <c r="B824" s="7" t="s">
        <v>20</v>
      </c>
      <c r="C824">
        <v>80</v>
      </c>
      <c r="D824">
        <v>30</v>
      </c>
      <c r="E824">
        <v>10</v>
      </c>
      <c r="F824" s="4" t="s">
        <v>15</v>
      </c>
      <c r="G824" s="3">
        <v>8</v>
      </c>
      <c r="H824" s="3">
        <v>15000</v>
      </c>
      <c r="I824">
        <v>30006</v>
      </c>
      <c r="J824">
        <v>56560</v>
      </c>
      <c r="K824" s="6">
        <f t="shared" si="24"/>
        <v>432</v>
      </c>
      <c r="L824">
        <f t="shared" si="25"/>
        <v>56776</v>
      </c>
    </row>
    <row r="825" spans="1:12">
      <c r="A825" t="s">
        <v>19</v>
      </c>
      <c r="B825" s="7" t="s">
        <v>20</v>
      </c>
      <c r="C825">
        <v>80</v>
      </c>
      <c r="D825">
        <v>30</v>
      </c>
      <c r="E825">
        <v>10</v>
      </c>
      <c r="F825" s="4" t="s">
        <v>15</v>
      </c>
      <c r="G825" s="3">
        <v>8</v>
      </c>
      <c r="H825" s="3">
        <v>15000</v>
      </c>
      <c r="I825">
        <v>30006</v>
      </c>
      <c r="J825">
        <v>56992</v>
      </c>
      <c r="K825" s="6">
        <f t="shared" si="24"/>
        <v>555</v>
      </c>
      <c r="L825">
        <f t="shared" si="25"/>
        <v>57269.5</v>
      </c>
    </row>
    <row r="826" spans="1:12">
      <c r="A826" t="s">
        <v>19</v>
      </c>
      <c r="B826" s="7" t="s">
        <v>20</v>
      </c>
      <c r="C826">
        <v>80</v>
      </c>
      <c r="D826">
        <v>30</v>
      </c>
      <c r="E826">
        <v>10</v>
      </c>
      <c r="F826" s="4" t="s">
        <v>15</v>
      </c>
      <c r="G826" s="3">
        <v>8</v>
      </c>
      <c r="H826" s="3">
        <v>15000</v>
      </c>
      <c r="I826">
        <v>30006</v>
      </c>
      <c r="J826">
        <v>57547</v>
      </c>
      <c r="K826" s="6">
        <f t="shared" si="24"/>
        <v>460</v>
      </c>
      <c r="L826">
        <f t="shared" si="25"/>
        <v>57777</v>
      </c>
    </row>
    <row r="827" spans="1:12">
      <c r="A827" t="s">
        <v>19</v>
      </c>
      <c r="B827" s="7" t="s">
        <v>20</v>
      </c>
      <c r="C827">
        <v>80</v>
      </c>
      <c r="D827">
        <v>30</v>
      </c>
      <c r="E827">
        <v>10</v>
      </c>
      <c r="F827" s="4" t="s">
        <v>15</v>
      </c>
      <c r="G827" s="3">
        <v>8</v>
      </c>
      <c r="H827" s="3">
        <v>15000</v>
      </c>
      <c r="I827">
        <v>30006</v>
      </c>
      <c r="J827">
        <v>58007</v>
      </c>
      <c r="K827" s="6">
        <f t="shared" si="24"/>
        <v>474</v>
      </c>
      <c r="L827">
        <f t="shared" si="25"/>
        <v>58244</v>
      </c>
    </row>
    <row r="828" spans="1:12">
      <c r="A828" t="s">
        <v>19</v>
      </c>
      <c r="B828" s="7" t="s">
        <v>20</v>
      </c>
      <c r="C828">
        <v>80</v>
      </c>
      <c r="D828">
        <v>30</v>
      </c>
      <c r="E828">
        <v>10</v>
      </c>
      <c r="F828" s="4" t="s">
        <v>15</v>
      </c>
      <c r="G828" s="3">
        <v>8</v>
      </c>
      <c r="H828" s="3">
        <v>15000</v>
      </c>
      <c r="I828">
        <v>30006</v>
      </c>
      <c r="J828">
        <v>58481</v>
      </c>
      <c r="K828" s="6">
        <f t="shared" si="24"/>
        <v>534</v>
      </c>
      <c r="L828">
        <f t="shared" si="25"/>
        <v>58748</v>
      </c>
    </row>
    <row r="829" spans="1:12">
      <c r="A829" t="s">
        <v>19</v>
      </c>
      <c r="B829" s="7" t="s">
        <v>20</v>
      </c>
      <c r="C829">
        <v>80</v>
      </c>
      <c r="D829">
        <v>30</v>
      </c>
      <c r="E829">
        <v>10</v>
      </c>
      <c r="F829" s="4" t="s">
        <v>15</v>
      </c>
      <c r="G829" s="3">
        <v>8</v>
      </c>
      <c r="H829" s="3">
        <v>15000</v>
      </c>
      <c r="I829">
        <v>30006</v>
      </c>
      <c r="J829">
        <v>59015</v>
      </c>
      <c r="K829" s="6">
        <f t="shared" si="24"/>
        <v>483</v>
      </c>
      <c r="L829">
        <f t="shared" si="25"/>
        <v>59256.5</v>
      </c>
    </row>
    <row r="830" spans="1:12">
      <c r="A830" t="s">
        <v>19</v>
      </c>
      <c r="B830" s="7" t="s">
        <v>20</v>
      </c>
      <c r="C830">
        <v>80</v>
      </c>
      <c r="D830">
        <v>30</v>
      </c>
      <c r="E830">
        <v>10</v>
      </c>
      <c r="F830" s="4" t="s">
        <v>15</v>
      </c>
      <c r="G830" s="3">
        <v>8</v>
      </c>
      <c r="H830" s="3">
        <v>15000</v>
      </c>
      <c r="I830">
        <v>30006</v>
      </c>
      <c r="J830">
        <v>59498</v>
      </c>
      <c r="K830" s="6">
        <f t="shared" si="24"/>
        <v>390</v>
      </c>
      <c r="L830">
        <f t="shared" si="25"/>
        <v>59693</v>
      </c>
    </row>
    <row r="831" spans="1:12">
      <c r="A831" t="s">
        <v>19</v>
      </c>
      <c r="B831" s="7" t="s">
        <v>20</v>
      </c>
      <c r="C831">
        <v>80</v>
      </c>
      <c r="D831">
        <v>30</v>
      </c>
      <c r="E831">
        <v>10</v>
      </c>
      <c r="F831" s="4" t="s">
        <v>15</v>
      </c>
      <c r="G831" s="3">
        <v>8</v>
      </c>
      <c r="H831" s="3">
        <v>15000</v>
      </c>
      <c r="I831">
        <v>30006</v>
      </c>
      <c r="J831">
        <v>59888</v>
      </c>
      <c r="K831" s="6">
        <f t="shared" si="24"/>
        <v>431</v>
      </c>
      <c r="L831">
        <f t="shared" si="25"/>
        <v>60103.5</v>
      </c>
    </row>
    <row r="832" spans="1:12">
      <c r="A832" t="s">
        <v>19</v>
      </c>
      <c r="B832" s="7" t="s">
        <v>20</v>
      </c>
      <c r="C832">
        <v>80</v>
      </c>
      <c r="D832">
        <v>30</v>
      </c>
      <c r="E832">
        <v>10</v>
      </c>
      <c r="F832" s="4" t="s">
        <v>15</v>
      </c>
      <c r="G832" s="3">
        <v>8</v>
      </c>
      <c r="H832" s="3">
        <v>15000</v>
      </c>
      <c r="I832">
        <v>30006</v>
      </c>
      <c r="J832">
        <v>60319</v>
      </c>
      <c r="K832" s="6">
        <f t="shared" si="24"/>
        <v>375</v>
      </c>
      <c r="L832">
        <f t="shared" si="25"/>
        <v>60506.5</v>
      </c>
    </row>
    <row r="833" spans="1:12">
      <c r="A833" t="s">
        <v>19</v>
      </c>
      <c r="B833" s="7" t="s">
        <v>20</v>
      </c>
      <c r="C833">
        <v>80</v>
      </c>
      <c r="D833">
        <v>30</v>
      </c>
      <c r="E833">
        <v>10</v>
      </c>
      <c r="F833" s="4" t="s">
        <v>15</v>
      </c>
      <c r="G833" s="3">
        <v>8</v>
      </c>
      <c r="H833" s="3">
        <v>15000</v>
      </c>
      <c r="I833">
        <v>30006</v>
      </c>
      <c r="J833">
        <v>60694</v>
      </c>
      <c r="K833" s="6">
        <f t="shared" si="24"/>
        <v>445</v>
      </c>
      <c r="L833">
        <f t="shared" si="25"/>
        <v>60916.5</v>
      </c>
    </row>
    <row r="834" spans="1:12">
      <c r="A834" t="s">
        <v>19</v>
      </c>
      <c r="B834" s="7" t="s">
        <v>20</v>
      </c>
      <c r="C834">
        <v>80</v>
      </c>
      <c r="D834">
        <v>30</v>
      </c>
      <c r="E834">
        <v>10</v>
      </c>
      <c r="F834" s="4" t="s">
        <v>15</v>
      </c>
      <c r="G834" s="3">
        <v>8</v>
      </c>
      <c r="H834" s="3">
        <v>15000</v>
      </c>
      <c r="I834">
        <v>30006</v>
      </c>
      <c r="J834">
        <v>61139</v>
      </c>
      <c r="K834" s="6">
        <f t="shared" si="24"/>
        <v>499</v>
      </c>
      <c r="L834">
        <f t="shared" si="25"/>
        <v>61388.5</v>
      </c>
    </row>
    <row r="835" spans="1:12">
      <c r="A835" t="s">
        <v>19</v>
      </c>
      <c r="B835" s="7" t="s">
        <v>20</v>
      </c>
      <c r="C835">
        <v>80</v>
      </c>
      <c r="D835">
        <v>30</v>
      </c>
      <c r="E835">
        <v>10</v>
      </c>
      <c r="F835" s="4" t="s">
        <v>15</v>
      </c>
      <c r="G835" s="3">
        <v>8</v>
      </c>
      <c r="H835" s="3">
        <v>15000</v>
      </c>
      <c r="I835">
        <v>30006</v>
      </c>
      <c r="J835">
        <v>61638</v>
      </c>
      <c r="K835" s="6">
        <f t="shared" ref="K835:K898" si="26">(J836-J835)</f>
        <v>633</v>
      </c>
      <c r="L835">
        <f t="shared" ref="L835:L898" si="27">(J836+J835)/2</f>
        <v>61954.5</v>
      </c>
    </row>
    <row r="836" spans="1:12">
      <c r="A836" t="s">
        <v>19</v>
      </c>
      <c r="B836" s="7" t="s">
        <v>20</v>
      </c>
      <c r="C836">
        <v>80</v>
      </c>
      <c r="D836">
        <v>30</v>
      </c>
      <c r="E836">
        <v>10</v>
      </c>
      <c r="F836" s="4" t="s">
        <v>15</v>
      </c>
      <c r="G836" s="3">
        <v>8</v>
      </c>
      <c r="H836" s="3">
        <v>15000</v>
      </c>
      <c r="I836">
        <v>30006</v>
      </c>
      <c r="J836">
        <v>62271</v>
      </c>
      <c r="K836" s="6">
        <f t="shared" si="26"/>
        <v>417</v>
      </c>
      <c r="L836">
        <f t="shared" si="27"/>
        <v>62479.5</v>
      </c>
    </row>
    <row r="837" spans="1:12">
      <c r="A837" t="s">
        <v>19</v>
      </c>
      <c r="B837" s="7" t="s">
        <v>20</v>
      </c>
      <c r="C837">
        <v>80</v>
      </c>
      <c r="D837">
        <v>30</v>
      </c>
      <c r="E837">
        <v>10</v>
      </c>
      <c r="F837" s="4" t="s">
        <v>15</v>
      </c>
      <c r="G837" s="3">
        <v>8</v>
      </c>
      <c r="H837" s="3">
        <v>15000</v>
      </c>
      <c r="I837">
        <v>30006</v>
      </c>
      <c r="J837">
        <v>62688</v>
      </c>
      <c r="K837" s="6">
        <f t="shared" si="26"/>
        <v>449</v>
      </c>
      <c r="L837">
        <f t="shared" si="27"/>
        <v>62912.5</v>
      </c>
    </row>
    <row r="838" spans="1:12">
      <c r="A838" t="s">
        <v>19</v>
      </c>
      <c r="B838" s="7" t="s">
        <v>20</v>
      </c>
      <c r="C838">
        <v>80</v>
      </c>
      <c r="D838">
        <v>30</v>
      </c>
      <c r="E838">
        <v>10</v>
      </c>
      <c r="F838" s="4" t="s">
        <v>15</v>
      </c>
      <c r="G838" s="3">
        <v>8</v>
      </c>
      <c r="H838" s="3">
        <v>15000</v>
      </c>
      <c r="I838">
        <v>30006</v>
      </c>
      <c r="J838">
        <v>63137</v>
      </c>
      <c r="K838" s="6">
        <f t="shared" si="26"/>
        <v>419</v>
      </c>
      <c r="L838">
        <f t="shared" si="27"/>
        <v>63346.5</v>
      </c>
    </row>
    <row r="839" spans="1:12">
      <c r="A839" t="s">
        <v>19</v>
      </c>
      <c r="B839" s="7" t="s">
        <v>20</v>
      </c>
      <c r="C839">
        <v>80</v>
      </c>
      <c r="D839">
        <v>30</v>
      </c>
      <c r="E839">
        <v>10</v>
      </c>
      <c r="F839" s="4" t="s">
        <v>15</v>
      </c>
      <c r="G839" s="3">
        <v>8</v>
      </c>
      <c r="H839" s="3">
        <v>15000</v>
      </c>
      <c r="I839">
        <v>30006</v>
      </c>
      <c r="J839">
        <v>63556</v>
      </c>
      <c r="K839" s="6">
        <f t="shared" si="26"/>
        <v>503</v>
      </c>
      <c r="L839">
        <f t="shared" si="27"/>
        <v>63807.5</v>
      </c>
    </row>
    <row r="840" spans="1:12">
      <c r="A840" t="s">
        <v>19</v>
      </c>
      <c r="B840" s="7" t="s">
        <v>20</v>
      </c>
      <c r="C840">
        <v>80</v>
      </c>
      <c r="D840">
        <v>30</v>
      </c>
      <c r="E840">
        <v>10</v>
      </c>
      <c r="F840" s="4" t="s">
        <v>15</v>
      </c>
      <c r="G840" s="3">
        <v>8</v>
      </c>
      <c r="H840" s="3">
        <v>15000</v>
      </c>
      <c r="I840">
        <v>30006</v>
      </c>
      <c r="J840">
        <v>64059</v>
      </c>
      <c r="K840" s="6">
        <f t="shared" si="26"/>
        <v>492</v>
      </c>
      <c r="L840">
        <f t="shared" si="27"/>
        <v>64305</v>
      </c>
    </row>
    <row r="841" spans="1:12">
      <c r="A841" t="s">
        <v>19</v>
      </c>
      <c r="B841" s="7" t="s">
        <v>20</v>
      </c>
      <c r="C841">
        <v>80</v>
      </c>
      <c r="D841">
        <v>30</v>
      </c>
      <c r="E841">
        <v>10</v>
      </c>
      <c r="F841" s="4" t="s">
        <v>15</v>
      </c>
      <c r="G841" s="3">
        <v>8</v>
      </c>
      <c r="H841" s="3">
        <v>15000</v>
      </c>
      <c r="I841">
        <v>30006</v>
      </c>
      <c r="J841">
        <v>64551</v>
      </c>
      <c r="K841" s="6">
        <f t="shared" si="26"/>
        <v>524</v>
      </c>
      <c r="L841">
        <f t="shared" si="27"/>
        <v>64813</v>
      </c>
    </row>
    <row r="842" spans="1:12">
      <c r="A842" t="s">
        <v>19</v>
      </c>
      <c r="B842" s="7" t="s">
        <v>20</v>
      </c>
      <c r="C842">
        <v>80</v>
      </c>
      <c r="D842">
        <v>30</v>
      </c>
      <c r="E842">
        <v>10</v>
      </c>
      <c r="F842" s="4" t="s">
        <v>15</v>
      </c>
      <c r="G842" s="3">
        <v>8</v>
      </c>
      <c r="H842" s="3">
        <v>15000</v>
      </c>
      <c r="I842">
        <v>30006</v>
      </c>
      <c r="J842">
        <v>65075</v>
      </c>
      <c r="K842" s="6">
        <f t="shared" si="26"/>
        <v>566</v>
      </c>
      <c r="L842">
        <f t="shared" si="27"/>
        <v>65358</v>
      </c>
    </row>
    <row r="843" spans="1:12">
      <c r="A843" t="s">
        <v>19</v>
      </c>
      <c r="B843" s="7" t="s">
        <v>20</v>
      </c>
      <c r="C843">
        <v>80</v>
      </c>
      <c r="D843">
        <v>30</v>
      </c>
      <c r="E843">
        <v>10</v>
      </c>
      <c r="F843" s="4" t="s">
        <v>15</v>
      </c>
      <c r="G843" s="3">
        <v>8</v>
      </c>
      <c r="H843" s="3">
        <v>15000</v>
      </c>
      <c r="I843">
        <v>30006</v>
      </c>
      <c r="J843">
        <v>65641</v>
      </c>
      <c r="K843" s="6">
        <f t="shared" si="26"/>
        <v>629</v>
      </c>
      <c r="L843">
        <f t="shared" si="27"/>
        <v>65955.5</v>
      </c>
    </row>
    <row r="844" spans="1:12">
      <c r="A844" t="s">
        <v>19</v>
      </c>
      <c r="B844" s="7" t="s">
        <v>20</v>
      </c>
      <c r="C844">
        <v>80</v>
      </c>
      <c r="D844">
        <v>30</v>
      </c>
      <c r="E844">
        <v>10</v>
      </c>
      <c r="F844" s="4" t="s">
        <v>15</v>
      </c>
      <c r="G844" s="3">
        <v>8</v>
      </c>
      <c r="H844" s="3">
        <v>15000</v>
      </c>
      <c r="I844">
        <v>30006</v>
      </c>
      <c r="J844">
        <v>66270</v>
      </c>
      <c r="K844" s="6">
        <f t="shared" si="26"/>
        <v>658</v>
      </c>
      <c r="L844">
        <f t="shared" si="27"/>
        <v>66599</v>
      </c>
    </row>
    <row r="845" spans="1:12">
      <c r="A845" t="s">
        <v>19</v>
      </c>
      <c r="B845" s="7" t="s">
        <v>20</v>
      </c>
      <c r="C845">
        <v>80</v>
      </c>
      <c r="D845">
        <v>30</v>
      </c>
      <c r="E845">
        <v>10</v>
      </c>
      <c r="F845" s="4" t="s">
        <v>15</v>
      </c>
      <c r="G845" s="3">
        <v>8</v>
      </c>
      <c r="H845" s="3">
        <v>15000</v>
      </c>
      <c r="I845">
        <v>30006</v>
      </c>
      <c r="J845">
        <v>66928</v>
      </c>
      <c r="K845" s="6">
        <f t="shared" si="26"/>
        <v>507</v>
      </c>
      <c r="L845">
        <f t="shared" si="27"/>
        <v>67181.5</v>
      </c>
    </row>
    <row r="846" spans="1:12">
      <c r="A846" t="s">
        <v>19</v>
      </c>
      <c r="B846" s="7" t="s">
        <v>20</v>
      </c>
      <c r="C846">
        <v>80</v>
      </c>
      <c r="D846">
        <v>30</v>
      </c>
      <c r="E846">
        <v>10</v>
      </c>
      <c r="F846" s="4" t="s">
        <v>15</v>
      </c>
      <c r="G846" s="3">
        <v>8</v>
      </c>
      <c r="H846" s="3">
        <v>15000</v>
      </c>
      <c r="I846">
        <v>30006</v>
      </c>
      <c r="J846">
        <v>67435</v>
      </c>
      <c r="K846" s="6">
        <f t="shared" si="26"/>
        <v>884</v>
      </c>
      <c r="L846">
        <f t="shared" si="27"/>
        <v>67877</v>
      </c>
    </row>
    <row r="847" spans="1:12">
      <c r="A847" t="s">
        <v>19</v>
      </c>
      <c r="B847" s="7" t="s">
        <v>20</v>
      </c>
      <c r="C847">
        <v>80</v>
      </c>
      <c r="D847">
        <v>30</v>
      </c>
      <c r="E847">
        <v>10</v>
      </c>
      <c r="F847" s="4" t="s">
        <v>15</v>
      </c>
      <c r="G847" s="3">
        <v>8</v>
      </c>
      <c r="H847" s="3">
        <v>15000</v>
      </c>
      <c r="I847">
        <v>30006</v>
      </c>
      <c r="J847">
        <v>68319</v>
      </c>
      <c r="K847" s="6">
        <f t="shared" si="26"/>
        <v>468</v>
      </c>
      <c r="L847">
        <f t="shared" si="27"/>
        <v>68553</v>
      </c>
    </row>
    <row r="848" spans="1:12">
      <c r="A848" t="s">
        <v>19</v>
      </c>
      <c r="B848" s="7" t="s">
        <v>20</v>
      </c>
      <c r="C848">
        <v>80</v>
      </c>
      <c r="D848">
        <v>30</v>
      </c>
      <c r="E848">
        <v>10</v>
      </c>
      <c r="F848" s="4" t="s">
        <v>15</v>
      </c>
      <c r="G848" s="3">
        <v>8</v>
      </c>
      <c r="H848" s="3">
        <v>15000</v>
      </c>
      <c r="I848">
        <v>30006</v>
      </c>
      <c r="J848">
        <v>68787</v>
      </c>
      <c r="K848" s="6">
        <f t="shared" si="26"/>
        <v>532</v>
      </c>
      <c r="L848">
        <f t="shared" si="27"/>
        <v>69053</v>
      </c>
    </row>
    <row r="849" spans="1:12">
      <c r="A849" t="s">
        <v>19</v>
      </c>
      <c r="B849" s="7" t="s">
        <v>20</v>
      </c>
      <c r="C849">
        <v>80</v>
      </c>
      <c r="D849">
        <v>30</v>
      </c>
      <c r="E849">
        <v>10</v>
      </c>
      <c r="F849" s="4" t="s">
        <v>15</v>
      </c>
      <c r="G849" s="3">
        <v>8</v>
      </c>
      <c r="H849" s="3">
        <v>15000</v>
      </c>
      <c r="I849">
        <v>30006</v>
      </c>
      <c r="J849">
        <v>69319</v>
      </c>
      <c r="K849" s="6">
        <f t="shared" si="26"/>
        <v>460</v>
      </c>
      <c r="L849">
        <f t="shared" si="27"/>
        <v>69549</v>
      </c>
    </row>
    <row r="850" spans="1:12">
      <c r="A850" t="s">
        <v>19</v>
      </c>
      <c r="B850" s="7" t="s">
        <v>20</v>
      </c>
      <c r="C850">
        <v>80</v>
      </c>
      <c r="D850">
        <v>30</v>
      </c>
      <c r="E850">
        <v>10</v>
      </c>
      <c r="F850" s="4" t="s">
        <v>15</v>
      </c>
      <c r="G850" s="3">
        <v>8</v>
      </c>
      <c r="H850" s="3">
        <v>15000</v>
      </c>
      <c r="I850">
        <v>30006</v>
      </c>
      <c r="J850">
        <v>69779</v>
      </c>
      <c r="K850" s="6">
        <f t="shared" si="26"/>
        <v>395</v>
      </c>
      <c r="L850">
        <f t="shared" si="27"/>
        <v>69976.5</v>
      </c>
    </row>
    <row r="851" spans="1:12">
      <c r="A851" t="s">
        <v>19</v>
      </c>
      <c r="B851" s="7" t="s">
        <v>20</v>
      </c>
      <c r="C851">
        <v>80</v>
      </c>
      <c r="D851">
        <v>30</v>
      </c>
      <c r="E851">
        <v>10</v>
      </c>
      <c r="F851" s="4" t="s">
        <v>15</v>
      </c>
      <c r="G851" s="3">
        <v>8</v>
      </c>
      <c r="H851" s="3">
        <v>15000</v>
      </c>
      <c r="I851">
        <v>30006</v>
      </c>
      <c r="J851">
        <v>70174</v>
      </c>
      <c r="K851" s="6">
        <f t="shared" si="26"/>
        <v>388</v>
      </c>
      <c r="L851">
        <f t="shared" si="27"/>
        <v>70368</v>
      </c>
    </row>
    <row r="852" spans="1:12">
      <c r="A852" t="s">
        <v>19</v>
      </c>
      <c r="B852" s="7" t="s">
        <v>20</v>
      </c>
      <c r="C852">
        <v>80</v>
      </c>
      <c r="D852">
        <v>30</v>
      </c>
      <c r="E852">
        <v>10</v>
      </c>
      <c r="F852" s="4" t="s">
        <v>15</v>
      </c>
      <c r="G852" s="3">
        <v>8</v>
      </c>
      <c r="H852" s="3">
        <v>15000</v>
      </c>
      <c r="I852">
        <v>30006</v>
      </c>
      <c r="J852">
        <v>70562</v>
      </c>
      <c r="K852" s="6">
        <f t="shared" si="26"/>
        <v>405</v>
      </c>
      <c r="L852">
        <f t="shared" si="27"/>
        <v>70764.5</v>
      </c>
    </row>
    <row r="853" spans="1:12">
      <c r="A853" t="s">
        <v>19</v>
      </c>
      <c r="B853" s="7" t="s">
        <v>20</v>
      </c>
      <c r="C853">
        <v>80</v>
      </c>
      <c r="D853">
        <v>30</v>
      </c>
      <c r="E853">
        <v>10</v>
      </c>
      <c r="F853" s="4" t="s">
        <v>15</v>
      </c>
      <c r="G853" s="3">
        <v>8</v>
      </c>
      <c r="H853" s="3">
        <v>15000</v>
      </c>
      <c r="I853">
        <v>30006</v>
      </c>
      <c r="J853">
        <v>70967</v>
      </c>
      <c r="K853" s="6">
        <f t="shared" si="26"/>
        <v>434</v>
      </c>
      <c r="L853">
        <f t="shared" si="27"/>
        <v>71184</v>
      </c>
    </row>
    <row r="854" spans="1:12">
      <c r="A854" t="s">
        <v>19</v>
      </c>
      <c r="B854" s="7" t="s">
        <v>20</v>
      </c>
      <c r="C854">
        <v>80</v>
      </c>
      <c r="D854">
        <v>30</v>
      </c>
      <c r="E854">
        <v>10</v>
      </c>
      <c r="F854" s="4" t="s">
        <v>15</v>
      </c>
      <c r="G854" s="3">
        <v>8</v>
      </c>
      <c r="H854" s="3">
        <v>15000</v>
      </c>
      <c r="I854">
        <v>30006</v>
      </c>
      <c r="J854">
        <v>71401</v>
      </c>
      <c r="K854" s="6">
        <f t="shared" si="26"/>
        <v>446</v>
      </c>
      <c r="L854">
        <f t="shared" si="27"/>
        <v>71624</v>
      </c>
    </row>
    <row r="855" spans="1:12">
      <c r="A855" t="s">
        <v>19</v>
      </c>
      <c r="B855" s="7" t="s">
        <v>20</v>
      </c>
      <c r="C855">
        <v>80</v>
      </c>
      <c r="D855">
        <v>30</v>
      </c>
      <c r="E855">
        <v>10</v>
      </c>
      <c r="F855" s="4" t="s">
        <v>15</v>
      </c>
      <c r="G855" s="3">
        <v>8</v>
      </c>
      <c r="H855" s="3">
        <v>15000</v>
      </c>
      <c r="I855">
        <v>30006</v>
      </c>
      <c r="J855">
        <v>71847</v>
      </c>
      <c r="K855" s="6">
        <f t="shared" si="26"/>
        <v>504</v>
      </c>
      <c r="L855">
        <f t="shared" si="27"/>
        <v>72099</v>
      </c>
    </row>
    <row r="856" spans="1:12">
      <c r="A856" t="s">
        <v>19</v>
      </c>
      <c r="B856" s="7" t="s">
        <v>20</v>
      </c>
      <c r="C856">
        <v>80</v>
      </c>
      <c r="D856">
        <v>30</v>
      </c>
      <c r="E856">
        <v>10</v>
      </c>
      <c r="F856" s="4" t="s">
        <v>15</v>
      </c>
      <c r="G856" s="3">
        <v>8</v>
      </c>
      <c r="H856" s="3">
        <v>15000</v>
      </c>
      <c r="I856">
        <v>30006</v>
      </c>
      <c r="J856">
        <v>72351</v>
      </c>
      <c r="K856" s="6">
        <f t="shared" si="26"/>
        <v>368</v>
      </c>
      <c r="L856">
        <f t="shared" si="27"/>
        <v>72535</v>
      </c>
    </row>
    <row r="857" spans="1:12">
      <c r="A857" t="s">
        <v>19</v>
      </c>
      <c r="B857" s="7" t="s">
        <v>20</v>
      </c>
      <c r="C857">
        <v>80</v>
      </c>
      <c r="D857">
        <v>30</v>
      </c>
      <c r="E857">
        <v>10</v>
      </c>
      <c r="F857" s="4" t="s">
        <v>15</v>
      </c>
      <c r="G857" s="3">
        <v>8</v>
      </c>
      <c r="H857" s="3">
        <v>15000</v>
      </c>
      <c r="I857">
        <v>30006</v>
      </c>
      <c r="J857">
        <v>72719</v>
      </c>
      <c r="K857" s="6">
        <f t="shared" si="26"/>
        <v>392</v>
      </c>
      <c r="L857">
        <f t="shared" si="27"/>
        <v>72915</v>
      </c>
    </row>
    <row r="858" spans="1:12">
      <c r="A858" t="s">
        <v>19</v>
      </c>
      <c r="B858" s="7" t="s">
        <v>20</v>
      </c>
      <c r="C858">
        <v>80</v>
      </c>
      <c r="D858">
        <v>30</v>
      </c>
      <c r="E858">
        <v>10</v>
      </c>
      <c r="F858" s="4" t="s">
        <v>15</v>
      </c>
      <c r="G858" s="3">
        <v>8</v>
      </c>
      <c r="H858" s="3">
        <v>15000</v>
      </c>
      <c r="I858">
        <v>30006</v>
      </c>
      <c r="J858">
        <v>73111</v>
      </c>
      <c r="K858" s="6">
        <f t="shared" si="26"/>
        <v>412</v>
      </c>
      <c r="L858">
        <f t="shared" si="27"/>
        <v>73317</v>
      </c>
    </row>
    <row r="859" spans="1:12">
      <c r="A859" t="s">
        <v>19</v>
      </c>
      <c r="B859" s="7" t="s">
        <v>20</v>
      </c>
      <c r="C859">
        <v>80</v>
      </c>
      <c r="D859">
        <v>30</v>
      </c>
      <c r="E859">
        <v>10</v>
      </c>
      <c r="F859" s="4" t="s">
        <v>15</v>
      </c>
      <c r="G859" s="3">
        <v>8</v>
      </c>
      <c r="H859" s="3">
        <v>15000</v>
      </c>
      <c r="I859">
        <v>30006</v>
      </c>
      <c r="J859">
        <v>73523</v>
      </c>
      <c r="K859" s="6">
        <f t="shared" si="26"/>
        <v>380</v>
      </c>
      <c r="L859">
        <f t="shared" si="27"/>
        <v>73713</v>
      </c>
    </row>
    <row r="860" spans="1:12">
      <c r="A860" t="s">
        <v>19</v>
      </c>
      <c r="B860" s="7" t="s">
        <v>20</v>
      </c>
      <c r="C860">
        <v>80</v>
      </c>
      <c r="D860">
        <v>30</v>
      </c>
      <c r="E860">
        <v>10</v>
      </c>
      <c r="F860" s="4" t="s">
        <v>15</v>
      </c>
      <c r="G860" s="3">
        <v>8</v>
      </c>
      <c r="H860" s="3">
        <v>15000</v>
      </c>
      <c r="I860">
        <v>30006</v>
      </c>
      <c r="J860">
        <v>73903</v>
      </c>
      <c r="K860" s="6">
        <f t="shared" si="26"/>
        <v>360</v>
      </c>
      <c r="L860">
        <f t="shared" si="27"/>
        <v>74083</v>
      </c>
    </row>
    <row r="861" spans="1:12">
      <c r="A861" t="s">
        <v>19</v>
      </c>
      <c r="B861" s="7" t="s">
        <v>20</v>
      </c>
      <c r="C861">
        <v>80</v>
      </c>
      <c r="D861">
        <v>30</v>
      </c>
      <c r="E861">
        <v>10</v>
      </c>
      <c r="F861" s="4" t="s">
        <v>15</v>
      </c>
      <c r="G861" s="3">
        <v>8</v>
      </c>
      <c r="H861" s="3">
        <v>15000</v>
      </c>
      <c r="I861">
        <v>30006</v>
      </c>
      <c r="J861">
        <v>74263</v>
      </c>
      <c r="K861" s="6">
        <f t="shared" si="26"/>
        <v>394</v>
      </c>
      <c r="L861">
        <f t="shared" si="27"/>
        <v>74460</v>
      </c>
    </row>
    <row r="862" spans="1:12">
      <c r="A862" t="s">
        <v>19</v>
      </c>
      <c r="B862" s="7" t="s">
        <v>20</v>
      </c>
      <c r="C862">
        <v>80</v>
      </c>
      <c r="D862">
        <v>30</v>
      </c>
      <c r="E862">
        <v>10</v>
      </c>
      <c r="F862" s="4" t="s">
        <v>15</v>
      </c>
      <c r="G862" s="3">
        <v>8</v>
      </c>
      <c r="H862" s="3">
        <v>15000</v>
      </c>
      <c r="I862">
        <v>30006</v>
      </c>
      <c r="J862">
        <v>74657</v>
      </c>
      <c r="K862" s="6">
        <f t="shared" si="26"/>
        <v>753</v>
      </c>
      <c r="L862">
        <f t="shared" si="27"/>
        <v>75033.5</v>
      </c>
    </row>
    <row r="863" spans="1:12">
      <c r="A863" t="s">
        <v>19</v>
      </c>
      <c r="B863" s="7" t="s">
        <v>20</v>
      </c>
      <c r="C863">
        <v>80</v>
      </c>
      <c r="D863">
        <v>30</v>
      </c>
      <c r="E863">
        <v>10</v>
      </c>
      <c r="F863" s="4" t="s">
        <v>15</v>
      </c>
      <c r="G863" s="3">
        <v>8</v>
      </c>
      <c r="H863" s="3">
        <v>15000</v>
      </c>
      <c r="I863">
        <v>30006</v>
      </c>
      <c r="J863">
        <v>75410</v>
      </c>
      <c r="K863" s="6">
        <f t="shared" si="26"/>
        <v>412</v>
      </c>
      <c r="L863">
        <f t="shared" si="27"/>
        <v>75616</v>
      </c>
    </row>
    <row r="864" spans="1:12">
      <c r="A864" t="s">
        <v>19</v>
      </c>
      <c r="B864" s="7" t="s">
        <v>20</v>
      </c>
      <c r="C864">
        <v>80</v>
      </c>
      <c r="D864">
        <v>30</v>
      </c>
      <c r="E864">
        <v>10</v>
      </c>
      <c r="F864" s="4" t="s">
        <v>15</v>
      </c>
      <c r="G864" s="3">
        <v>8</v>
      </c>
      <c r="H864" s="3">
        <v>15000</v>
      </c>
      <c r="I864">
        <v>30006</v>
      </c>
      <c r="J864">
        <v>75822</v>
      </c>
      <c r="K864" s="6">
        <f t="shared" si="26"/>
        <v>443</v>
      </c>
      <c r="L864">
        <f t="shared" si="27"/>
        <v>76043.5</v>
      </c>
    </row>
    <row r="865" spans="1:12">
      <c r="A865" t="s">
        <v>19</v>
      </c>
      <c r="B865" s="7" t="s">
        <v>20</v>
      </c>
      <c r="C865">
        <v>80</v>
      </c>
      <c r="D865">
        <v>30</v>
      </c>
      <c r="E865">
        <v>10</v>
      </c>
      <c r="F865" s="4" t="s">
        <v>15</v>
      </c>
      <c r="G865" s="3">
        <v>8</v>
      </c>
      <c r="H865" s="3">
        <v>15000</v>
      </c>
      <c r="I865">
        <v>30006</v>
      </c>
      <c r="J865">
        <v>76265</v>
      </c>
      <c r="K865" s="6">
        <f t="shared" si="26"/>
        <v>457</v>
      </c>
      <c r="L865">
        <f t="shared" si="27"/>
        <v>76493.5</v>
      </c>
    </row>
    <row r="866" spans="1:12">
      <c r="A866" t="s">
        <v>19</v>
      </c>
      <c r="B866" s="7" t="s">
        <v>20</v>
      </c>
      <c r="C866">
        <v>80</v>
      </c>
      <c r="D866">
        <v>30</v>
      </c>
      <c r="E866">
        <v>10</v>
      </c>
      <c r="F866" s="4" t="s">
        <v>15</v>
      </c>
      <c r="G866" s="3">
        <v>8</v>
      </c>
      <c r="H866" s="3">
        <v>15000</v>
      </c>
      <c r="I866">
        <v>30006</v>
      </c>
      <c r="J866">
        <v>76722</v>
      </c>
      <c r="K866" s="6">
        <f t="shared" si="26"/>
        <v>446</v>
      </c>
      <c r="L866">
        <f t="shared" si="27"/>
        <v>76945</v>
      </c>
    </row>
    <row r="867" spans="1:12">
      <c r="A867" t="s">
        <v>19</v>
      </c>
      <c r="B867" s="7" t="s">
        <v>20</v>
      </c>
      <c r="C867">
        <v>80</v>
      </c>
      <c r="D867">
        <v>30</v>
      </c>
      <c r="E867">
        <v>10</v>
      </c>
      <c r="F867" s="4" t="s">
        <v>15</v>
      </c>
      <c r="G867" s="3">
        <v>8</v>
      </c>
      <c r="H867" s="3">
        <v>15000</v>
      </c>
      <c r="I867">
        <v>30006</v>
      </c>
      <c r="J867">
        <v>77168</v>
      </c>
      <c r="K867" s="6">
        <f t="shared" si="26"/>
        <v>418</v>
      </c>
      <c r="L867">
        <f t="shared" si="27"/>
        <v>77377</v>
      </c>
    </row>
    <row r="868" spans="1:12">
      <c r="A868" t="s">
        <v>19</v>
      </c>
      <c r="B868" s="7" t="s">
        <v>20</v>
      </c>
      <c r="C868">
        <v>80</v>
      </c>
      <c r="D868">
        <v>30</v>
      </c>
      <c r="E868">
        <v>10</v>
      </c>
      <c r="F868" s="4" t="s">
        <v>15</v>
      </c>
      <c r="G868" s="3">
        <v>8</v>
      </c>
      <c r="H868" s="3">
        <v>15000</v>
      </c>
      <c r="I868">
        <v>30006</v>
      </c>
      <c r="J868">
        <v>77586</v>
      </c>
      <c r="K868" s="6">
        <f t="shared" si="26"/>
        <v>477</v>
      </c>
      <c r="L868">
        <f t="shared" si="27"/>
        <v>77824.5</v>
      </c>
    </row>
    <row r="869" spans="1:12">
      <c r="A869" t="s">
        <v>19</v>
      </c>
      <c r="B869" s="7" t="s">
        <v>20</v>
      </c>
      <c r="C869">
        <v>80</v>
      </c>
      <c r="D869">
        <v>30</v>
      </c>
      <c r="E869">
        <v>10</v>
      </c>
      <c r="F869" s="4" t="s">
        <v>15</v>
      </c>
      <c r="G869" s="3">
        <v>8</v>
      </c>
      <c r="H869" s="3">
        <v>15000</v>
      </c>
      <c r="I869">
        <v>30006</v>
      </c>
      <c r="J869">
        <v>78063</v>
      </c>
      <c r="K869" s="6">
        <f t="shared" si="26"/>
        <v>458</v>
      </c>
      <c r="L869">
        <f t="shared" si="27"/>
        <v>78292</v>
      </c>
    </row>
    <row r="870" spans="1:12">
      <c r="A870" t="s">
        <v>19</v>
      </c>
      <c r="B870" s="7" t="s">
        <v>20</v>
      </c>
      <c r="C870">
        <v>80</v>
      </c>
      <c r="D870">
        <v>30</v>
      </c>
      <c r="E870">
        <v>10</v>
      </c>
      <c r="F870" s="4" t="s">
        <v>15</v>
      </c>
      <c r="G870" s="3">
        <v>8</v>
      </c>
      <c r="H870" s="3">
        <v>15000</v>
      </c>
      <c r="I870">
        <v>30006</v>
      </c>
      <c r="J870">
        <v>78521</v>
      </c>
      <c r="K870" s="6">
        <f t="shared" si="26"/>
        <v>465</v>
      </c>
      <c r="L870">
        <f t="shared" si="27"/>
        <v>78753.5</v>
      </c>
    </row>
    <row r="871" spans="1:12">
      <c r="A871" t="s">
        <v>19</v>
      </c>
      <c r="B871" s="7" t="s">
        <v>20</v>
      </c>
      <c r="C871">
        <v>80</v>
      </c>
      <c r="D871">
        <v>30</v>
      </c>
      <c r="E871">
        <v>10</v>
      </c>
      <c r="F871" s="4" t="s">
        <v>15</v>
      </c>
      <c r="G871" s="3">
        <v>8</v>
      </c>
      <c r="H871" s="3">
        <v>15000</v>
      </c>
      <c r="I871">
        <v>30006</v>
      </c>
      <c r="J871">
        <v>78986</v>
      </c>
      <c r="K871" s="6">
        <f t="shared" si="26"/>
        <v>861</v>
      </c>
      <c r="L871">
        <f t="shared" si="27"/>
        <v>79416.5</v>
      </c>
    </row>
    <row r="872" spans="1:12">
      <c r="A872" t="s">
        <v>19</v>
      </c>
      <c r="B872" s="7" t="s">
        <v>20</v>
      </c>
      <c r="C872">
        <v>80</v>
      </c>
      <c r="D872">
        <v>30</v>
      </c>
      <c r="E872">
        <v>10</v>
      </c>
      <c r="F872" s="4" t="s">
        <v>15</v>
      </c>
      <c r="G872" s="3">
        <v>8</v>
      </c>
      <c r="H872" s="3">
        <v>15000</v>
      </c>
      <c r="I872">
        <v>30006</v>
      </c>
      <c r="J872">
        <v>79847</v>
      </c>
      <c r="K872" s="6">
        <f t="shared" si="26"/>
        <v>-79826</v>
      </c>
      <c r="L872">
        <f t="shared" si="27"/>
        <v>39934</v>
      </c>
    </row>
    <row r="873" spans="1:12">
      <c r="A873" t="s">
        <v>19</v>
      </c>
      <c r="B873" s="7" t="s">
        <v>20</v>
      </c>
      <c r="C873" s="8">
        <v>80</v>
      </c>
      <c r="D873" s="8">
        <v>30</v>
      </c>
      <c r="E873" s="8">
        <v>10</v>
      </c>
      <c r="F873" s="4" t="s">
        <v>27</v>
      </c>
      <c r="G873" s="4">
        <v>9</v>
      </c>
      <c r="H873" s="4">
        <v>15000</v>
      </c>
      <c r="I873" s="8">
        <v>30002</v>
      </c>
      <c r="J873">
        <v>21</v>
      </c>
      <c r="K873" s="6">
        <f t="shared" si="26"/>
        <v>9420</v>
      </c>
      <c r="L873">
        <f t="shared" si="27"/>
        <v>4731</v>
      </c>
    </row>
    <row r="874" spans="1:12">
      <c r="A874" t="s">
        <v>19</v>
      </c>
      <c r="B874" s="7" t="s">
        <v>20</v>
      </c>
      <c r="C874" s="8">
        <v>80</v>
      </c>
      <c r="D874" s="8">
        <v>30</v>
      </c>
      <c r="E874" s="8">
        <v>10</v>
      </c>
      <c r="F874" s="4" t="s">
        <v>27</v>
      </c>
      <c r="G874" s="4">
        <v>9</v>
      </c>
      <c r="H874" s="4">
        <v>15000</v>
      </c>
      <c r="I874" s="8">
        <v>30002</v>
      </c>
      <c r="J874">
        <v>9441</v>
      </c>
      <c r="K874" s="6">
        <f t="shared" si="26"/>
        <v>5159</v>
      </c>
      <c r="L874">
        <f t="shared" si="27"/>
        <v>12020.5</v>
      </c>
    </row>
    <row r="875" spans="1:12">
      <c r="A875" t="s">
        <v>19</v>
      </c>
      <c r="B875" s="7" t="s">
        <v>20</v>
      </c>
      <c r="C875" s="8">
        <v>80</v>
      </c>
      <c r="D875" s="8">
        <v>30</v>
      </c>
      <c r="E875" s="8">
        <v>10</v>
      </c>
      <c r="F875" s="4" t="s">
        <v>27</v>
      </c>
      <c r="G875" s="4">
        <v>9</v>
      </c>
      <c r="H875" s="4">
        <v>15000</v>
      </c>
      <c r="I875" s="8">
        <v>30002</v>
      </c>
      <c r="J875">
        <v>14600</v>
      </c>
      <c r="K875" s="6">
        <f t="shared" si="26"/>
        <v>1278</v>
      </c>
      <c r="L875">
        <f t="shared" si="27"/>
        <v>15239</v>
      </c>
    </row>
    <row r="876" spans="1:12">
      <c r="A876" t="s">
        <v>19</v>
      </c>
      <c r="B876" s="7" t="s">
        <v>20</v>
      </c>
      <c r="C876" s="8">
        <v>80</v>
      </c>
      <c r="D876" s="8">
        <v>30</v>
      </c>
      <c r="E876" s="8">
        <v>10</v>
      </c>
      <c r="F876" s="4" t="s">
        <v>27</v>
      </c>
      <c r="G876" s="4">
        <v>9</v>
      </c>
      <c r="H876" s="4">
        <v>15000</v>
      </c>
      <c r="I876" s="8">
        <v>30002</v>
      </c>
      <c r="J876">
        <v>15878</v>
      </c>
      <c r="K876" s="6">
        <f t="shared" si="26"/>
        <v>853</v>
      </c>
      <c r="L876">
        <f t="shared" si="27"/>
        <v>16304.5</v>
      </c>
    </row>
    <row r="877" spans="1:12">
      <c r="A877" t="s">
        <v>19</v>
      </c>
      <c r="B877" s="7" t="s">
        <v>20</v>
      </c>
      <c r="C877" s="8">
        <v>80</v>
      </c>
      <c r="D877" s="8">
        <v>30</v>
      </c>
      <c r="E877" s="8">
        <v>10</v>
      </c>
      <c r="F877" s="4" t="s">
        <v>27</v>
      </c>
      <c r="G877" s="4">
        <v>9</v>
      </c>
      <c r="H877" s="4">
        <v>15000</v>
      </c>
      <c r="I877" s="8">
        <v>30002</v>
      </c>
      <c r="J877">
        <v>16731</v>
      </c>
      <c r="K877" s="6">
        <f t="shared" si="26"/>
        <v>1069</v>
      </c>
      <c r="L877">
        <f t="shared" si="27"/>
        <v>17265.5</v>
      </c>
    </row>
    <row r="878" spans="1:12">
      <c r="A878" t="s">
        <v>19</v>
      </c>
      <c r="B878" s="7" t="s">
        <v>20</v>
      </c>
      <c r="C878" s="8">
        <v>80</v>
      </c>
      <c r="D878" s="8">
        <v>30</v>
      </c>
      <c r="E878" s="8">
        <v>10</v>
      </c>
      <c r="F878" s="4" t="s">
        <v>27</v>
      </c>
      <c r="G878" s="4">
        <v>9</v>
      </c>
      <c r="H878" s="4">
        <v>15000</v>
      </c>
      <c r="I878" s="8">
        <v>30002</v>
      </c>
      <c r="J878">
        <v>17800</v>
      </c>
      <c r="K878" s="6">
        <f t="shared" si="26"/>
        <v>1040</v>
      </c>
      <c r="L878">
        <f t="shared" si="27"/>
        <v>18320</v>
      </c>
    </row>
    <row r="879" spans="1:12">
      <c r="A879" t="s">
        <v>19</v>
      </c>
      <c r="B879" s="7" t="s">
        <v>20</v>
      </c>
      <c r="C879" s="8">
        <v>80</v>
      </c>
      <c r="D879" s="8">
        <v>30</v>
      </c>
      <c r="E879" s="8">
        <v>10</v>
      </c>
      <c r="F879" s="4" t="s">
        <v>27</v>
      </c>
      <c r="G879" s="4">
        <v>9</v>
      </c>
      <c r="H879" s="4">
        <v>15000</v>
      </c>
      <c r="I879" s="8">
        <v>30002</v>
      </c>
      <c r="J879">
        <v>18840</v>
      </c>
      <c r="K879" s="6">
        <f t="shared" si="26"/>
        <v>944</v>
      </c>
      <c r="L879">
        <f t="shared" si="27"/>
        <v>19312</v>
      </c>
    </row>
    <row r="880" spans="1:12">
      <c r="A880" t="s">
        <v>19</v>
      </c>
      <c r="B880" s="7" t="s">
        <v>20</v>
      </c>
      <c r="C880" s="8">
        <v>80</v>
      </c>
      <c r="D880" s="8">
        <v>30</v>
      </c>
      <c r="E880" s="8">
        <v>10</v>
      </c>
      <c r="F880" s="4" t="s">
        <v>27</v>
      </c>
      <c r="G880" s="4">
        <v>9</v>
      </c>
      <c r="H880" s="4">
        <v>15000</v>
      </c>
      <c r="I880" s="8">
        <v>30002</v>
      </c>
      <c r="J880">
        <v>19784</v>
      </c>
      <c r="K880" s="6">
        <f t="shared" si="26"/>
        <v>1058</v>
      </c>
      <c r="L880">
        <f t="shared" si="27"/>
        <v>20313</v>
      </c>
    </row>
    <row r="881" spans="1:12">
      <c r="A881" t="s">
        <v>19</v>
      </c>
      <c r="B881" s="7" t="s">
        <v>20</v>
      </c>
      <c r="C881" s="8">
        <v>80</v>
      </c>
      <c r="D881" s="8">
        <v>30</v>
      </c>
      <c r="E881" s="8">
        <v>10</v>
      </c>
      <c r="F881" s="4" t="s">
        <v>27</v>
      </c>
      <c r="G881" s="4">
        <v>9</v>
      </c>
      <c r="H881" s="4">
        <v>15000</v>
      </c>
      <c r="I881" s="8">
        <v>30002</v>
      </c>
      <c r="J881">
        <v>20842</v>
      </c>
      <c r="K881" s="6">
        <f t="shared" si="26"/>
        <v>3949</v>
      </c>
      <c r="L881">
        <f t="shared" si="27"/>
        <v>22816.5</v>
      </c>
    </row>
    <row r="882" spans="1:12">
      <c r="A882" t="s">
        <v>19</v>
      </c>
      <c r="B882" s="7" t="s">
        <v>20</v>
      </c>
      <c r="C882" s="8">
        <v>80</v>
      </c>
      <c r="D882" s="8">
        <v>30</v>
      </c>
      <c r="E882" s="8">
        <v>10</v>
      </c>
      <c r="F882" s="4" t="s">
        <v>27</v>
      </c>
      <c r="G882" s="4">
        <v>9</v>
      </c>
      <c r="H882" s="4">
        <v>15000</v>
      </c>
      <c r="I882" s="8">
        <v>30002</v>
      </c>
      <c r="J882">
        <v>24791</v>
      </c>
      <c r="K882" s="6">
        <f t="shared" si="26"/>
        <v>2150</v>
      </c>
      <c r="L882">
        <f t="shared" si="27"/>
        <v>25866</v>
      </c>
    </row>
    <row r="883" spans="1:12">
      <c r="A883" t="s">
        <v>19</v>
      </c>
      <c r="B883" s="7" t="s">
        <v>20</v>
      </c>
      <c r="C883" s="8">
        <v>80</v>
      </c>
      <c r="D883" s="8">
        <v>30</v>
      </c>
      <c r="E883" s="8">
        <v>10</v>
      </c>
      <c r="F883" s="4" t="s">
        <v>27</v>
      </c>
      <c r="G883" s="4">
        <v>9</v>
      </c>
      <c r="H883" s="4">
        <v>15000</v>
      </c>
      <c r="I883" s="8">
        <v>30002</v>
      </c>
      <c r="J883">
        <v>26941</v>
      </c>
      <c r="K883" s="6">
        <f t="shared" si="26"/>
        <v>1558</v>
      </c>
      <c r="L883">
        <f t="shared" si="27"/>
        <v>27720</v>
      </c>
    </row>
    <row r="884" spans="1:12">
      <c r="A884" t="s">
        <v>19</v>
      </c>
      <c r="B884" s="7" t="s">
        <v>20</v>
      </c>
      <c r="C884" s="8">
        <v>80</v>
      </c>
      <c r="D884" s="8">
        <v>30</v>
      </c>
      <c r="E884" s="8">
        <v>10</v>
      </c>
      <c r="F884" s="4" t="s">
        <v>27</v>
      </c>
      <c r="G884" s="4">
        <v>9</v>
      </c>
      <c r="H884" s="4">
        <v>15000</v>
      </c>
      <c r="I884" s="8">
        <v>30002</v>
      </c>
      <c r="J884">
        <v>28499</v>
      </c>
      <c r="K884" s="6">
        <f t="shared" si="26"/>
        <v>1249</v>
      </c>
      <c r="L884">
        <f t="shared" si="27"/>
        <v>29123.5</v>
      </c>
    </row>
    <row r="885" spans="1:12">
      <c r="A885" t="s">
        <v>19</v>
      </c>
      <c r="B885" s="7" t="s">
        <v>20</v>
      </c>
      <c r="C885" s="8">
        <v>80</v>
      </c>
      <c r="D885" s="8">
        <v>30</v>
      </c>
      <c r="E885" s="8">
        <v>10</v>
      </c>
      <c r="F885" s="4" t="s">
        <v>27</v>
      </c>
      <c r="G885" s="4">
        <v>9</v>
      </c>
      <c r="H885" s="4">
        <v>15000</v>
      </c>
      <c r="I885" s="8">
        <v>30002</v>
      </c>
      <c r="J885">
        <v>29748</v>
      </c>
      <c r="K885" s="6">
        <f t="shared" si="26"/>
        <v>2441</v>
      </c>
      <c r="L885">
        <f t="shared" si="27"/>
        <v>30968.5</v>
      </c>
    </row>
    <row r="886" spans="1:12">
      <c r="A886" t="s">
        <v>19</v>
      </c>
      <c r="B886" s="7" t="s">
        <v>20</v>
      </c>
      <c r="C886" s="8">
        <v>80</v>
      </c>
      <c r="D886" s="8">
        <v>30</v>
      </c>
      <c r="E886" s="8">
        <v>10</v>
      </c>
      <c r="F886" s="4" t="s">
        <v>27</v>
      </c>
      <c r="G886" s="4">
        <v>9</v>
      </c>
      <c r="H886" s="4">
        <v>15000</v>
      </c>
      <c r="I886" s="8">
        <v>30002</v>
      </c>
      <c r="J886">
        <v>32189</v>
      </c>
      <c r="K886" s="6">
        <f t="shared" si="26"/>
        <v>2100</v>
      </c>
      <c r="L886">
        <f t="shared" si="27"/>
        <v>33239</v>
      </c>
    </row>
    <row r="887" spans="1:12">
      <c r="A887" t="s">
        <v>19</v>
      </c>
      <c r="B887" s="7" t="s">
        <v>20</v>
      </c>
      <c r="C887" s="8">
        <v>80</v>
      </c>
      <c r="D887" s="8">
        <v>30</v>
      </c>
      <c r="E887" s="8">
        <v>10</v>
      </c>
      <c r="F887" s="4" t="s">
        <v>27</v>
      </c>
      <c r="G887" s="4">
        <v>9</v>
      </c>
      <c r="H887" s="4">
        <v>15000</v>
      </c>
      <c r="I887" s="8">
        <v>30002</v>
      </c>
      <c r="J887">
        <v>34289</v>
      </c>
      <c r="K887" s="6">
        <f t="shared" si="26"/>
        <v>833</v>
      </c>
      <c r="L887">
        <f t="shared" si="27"/>
        <v>34705.5</v>
      </c>
    </row>
    <row r="888" spans="1:12">
      <c r="A888" t="s">
        <v>19</v>
      </c>
      <c r="B888" s="7" t="s">
        <v>20</v>
      </c>
      <c r="C888" s="8">
        <v>80</v>
      </c>
      <c r="D888" s="8">
        <v>30</v>
      </c>
      <c r="E888" s="8">
        <v>10</v>
      </c>
      <c r="F888" s="4" t="s">
        <v>27</v>
      </c>
      <c r="G888" s="4">
        <v>9</v>
      </c>
      <c r="H888" s="4">
        <v>15000</v>
      </c>
      <c r="I888" s="8">
        <v>30002</v>
      </c>
      <c r="J888">
        <v>35122</v>
      </c>
      <c r="K888" s="6">
        <f t="shared" si="26"/>
        <v>311</v>
      </c>
      <c r="L888">
        <f t="shared" si="27"/>
        <v>35277.5</v>
      </c>
    </row>
    <row r="889" spans="1:12">
      <c r="A889" t="s">
        <v>19</v>
      </c>
      <c r="B889" s="7" t="s">
        <v>20</v>
      </c>
      <c r="C889" s="8">
        <v>80</v>
      </c>
      <c r="D889" s="8">
        <v>30</v>
      </c>
      <c r="E889" s="8">
        <v>10</v>
      </c>
      <c r="F889" s="4" t="s">
        <v>27</v>
      </c>
      <c r="G889" s="4">
        <v>9</v>
      </c>
      <c r="H889" s="4">
        <v>15000</v>
      </c>
      <c r="I889" s="8">
        <v>30002</v>
      </c>
      <c r="J889">
        <v>35433</v>
      </c>
      <c r="K889" s="6">
        <f t="shared" si="26"/>
        <v>378</v>
      </c>
      <c r="L889">
        <f t="shared" si="27"/>
        <v>35622</v>
      </c>
    </row>
    <row r="890" spans="1:12">
      <c r="A890" t="s">
        <v>19</v>
      </c>
      <c r="B890" s="7" t="s">
        <v>20</v>
      </c>
      <c r="C890" s="8">
        <v>80</v>
      </c>
      <c r="D890" s="8">
        <v>30</v>
      </c>
      <c r="E890" s="8">
        <v>10</v>
      </c>
      <c r="F890" s="4" t="s">
        <v>27</v>
      </c>
      <c r="G890" s="4">
        <v>9</v>
      </c>
      <c r="H890" s="4">
        <v>15000</v>
      </c>
      <c r="I890" s="8">
        <v>30002</v>
      </c>
      <c r="J890">
        <v>35811</v>
      </c>
      <c r="K890" s="6">
        <f t="shared" si="26"/>
        <v>287</v>
      </c>
      <c r="L890">
        <f t="shared" si="27"/>
        <v>35954.5</v>
      </c>
    </row>
    <row r="891" spans="1:12">
      <c r="A891" t="s">
        <v>19</v>
      </c>
      <c r="B891" s="7" t="s">
        <v>20</v>
      </c>
      <c r="C891" s="8">
        <v>80</v>
      </c>
      <c r="D891" s="8">
        <v>30</v>
      </c>
      <c r="E891" s="8">
        <v>10</v>
      </c>
      <c r="F891" s="4" t="s">
        <v>27</v>
      </c>
      <c r="G891" s="4">
        <v>9</v>
      </c>
      <c r="H891" s="4">
        <v>15000</v>
      </c>
      <c r="I891" s="8">
        <v>30002</v>
      </c>
      <c r="J891">
        <v>36098</v>
      </c>
      <c r="K891" s="6">
        <f t="shared" si="26"/>
        <v>376</v>
      </c>
      <c r="L891">
        <f t="shared" si="27"/>
        <v>36286</v>
      </c>
    </row>
    <row r="892" spans="1:12">
      <c r="A892" t="s">
        <v>19</v>
      </c>
      <c r="B892" s="7" t="s">
        <v>20</v>
      </c>
      <c r="C892" s="8">
        <v>80</v>
      </c>
      <c r="D892" s="8">
        <v>30</v>
      </c>
      <c r="E892" s="8">
        <v>10</v>
      </c>
      <c r="F892" s="4" t="s">
        <v>27</v>
      </c>
      <c r="G892" s="4">
        <v>9</v>
      </c>
      <c r="H892" s="4">
        <v>15000</v>
      </c>
      <c r="I892" s="8">
        <v>30002</v>
      </c>
      <c r="J892">
        <v>36474</v>
      </c>
      <c r="K892" s="6">
        <f t="shared" si="26"/>
        <v>314</v>
      </c>
      <c r="L892">
        <f t="shared" si="27"/>
        <v>36631</v>
      </c>
    </row>
    <row r="893" spans="1:12">
      <c r="A893" t="s">
        <v>19</v>
      </c>
      <c r="B893" s="7" t="s">
        <v>20</v>
      </c>
      <c r="C893" s="8">
        <v>80</v>
      </c>
      <c r="D893" s="8">
        <v>30</v>
      </c>
      <c r="E893" s="8">
        <v>10</v>
      </c>
      <c r="F893" s="4" t="s">
        <v>27</v>
      </c>
      <c r="G893" s="4">
        <v>9</v>
      </c>
      <c r="H893" s="4">
        <v>15000</v>
      </c>
      <c r="I893" s="8">
        <v>30002</v>
      </c>
      <c r="J893">
        <v>36788</v>
      </c>
      <c r="K893" s="6">
        <f t="shared" si="26"/>
        <v>307</v>
      </c>
      <c r="L893">
        <f t="shared" si="27"/>
        <v>36941.5</v>
      </c>
    </row>
    <row r="894" spans="1:12">
      <c r="A894" t="s">
        <v>19</v>
      </c>
      <c r="B894" s="7" t="s">
        <v>20</v>
      </c>
      <c r="C894" s="8">
        <v>80</v>
      </c>
      <c r="D894" s="8">
        <v>30</v>
      </c>
      <c r="E894" s="8">
        <v>10</v>
      </c>
      <c r="F894" s="4" t="s">
        <v>27</v>
      </c>
      <c r="G894" s="4">
        <v>9</v>
      </c>
      <c r="H894" s="4">
        <v>15000</v>
      </c>
      <c r="I894" s="8">
        <v>30002</v>
      </c>
      <c r="J894">
        <v>37095</v>
      </c>
      <c r="K894" s="6">
        <f t="shared" si="26"/>
        <v>302</v>
      </c>
      <c r="L894">
        <f t="shared" si="27"/>
        <v>37246</v>
      </c>
    </row>
    <row r="895" spans="1:12">
      <c r="A895" t="s">
        <v>19</v>
      </c>
      <c r="B895" s="7" t="s">
        <v>20</v>
      </c>
      <c r="C895" s="8">
        <v>80</v>
      </c>
      <c r="D895" s="8">
        <v>30</v>
      </c>
      <c r="E895" s="8">
        <v>10</v>
      </c>
      <c r="F895" s="4" t="s">
        <v>27</v>
      </c>
      <c r="G895" s="4">
        <v>9</v>
      </c>
      <c r="H895" s="4">
        <v>15000</v>
      </c>
      <c r="I895" s="8">
        <v>30002</v>
      </c>
      <c r="J895">
        <v>37397</v>
      </c>
      <c r="K895" s="6">
        <f t="shared" si="26"/>
        <v>304</v>
      </c>
      <c r="L895">
        <f t="shared" si="27"/>
        <v>37549</v>
      </c>
    </row>
    <row r="896" spans="1:12">
      <c r="A896" t="s">
        <v>19</v>
      </c>
      <c r="B896" s="7" t="s">
        <v>20</v>
      </c>
      <c r="C896" s="8">
        <v>80</v>
      </c>
      <c r="D896" s="8">
        <v>30</v>
      </c>
      <c r="E896" s="8">
        <v>10</v>
      </c>
      <c r="F896" s="4" t="s">
        <v>27</v>
      </c>
      <c r="G896" s="4">
        <v>9</v>
      </c>
      <c r="H896" s="4">
        <v>15000</v>
      </c>
      <c r="I896" s="8">
        <v>30002</v>
      </c>
      <c r="J896">
        <v>37701</v>
      </c>
      <c r="K896" s="6">
        <f t="shared" si="26"/>
        <v>1058</v>
      </c>
      <c r="L896">
        <f t="shared" si="27"/>
        <v>38230</v>
      </c>
    </row>
    <row r="897" spans="1:12">
      <c r="A897" t="s">
        <v>19</v>
      </c>
      <c r="B897" s="7" t="s">
        <v>20</v>
      </c>
      <c r="C897" s="8">
        <v>80</v>
      </c>
      <c r="D897" s="8">
        <v>30</v>
      </c>
      <c r="E897" s="8">
        <v>10</v>
      </c>
      <c r="F897" s="4" t="s">
        <v>27</v>
      </c>
      <c r="G897" s="4">
        <v>9</v>
      </c>
      <c r="H897" s="4">
        <v>15000</v>
      </c>
      <c r="I897" s="8">
        <v>30002</v>
      </c>
      <c r="J897">
        <v>38759</v>
      </c>
      <c r="K897" s="6">
        <f t="shared" si="26"/>
        <v>484</v>
      </c>
      <c r="L897">
        <f t="shared" si="27"/>
        <v>39001</v>
      </c>
    </row>
    <row r="898" spans="1:12">
      <c r="A898" t="s">
        <v>19</v>
      </c>
      <c r="B898" s="7" t="s">
        <v>20</v>
      </c>
      <c r="C898" s="8">
        <v>80</v>
      </c>
      <c r="D898" s="8">
        <v>30</v>
      </c>
      <c r="E898" s="8">
        <v>10</v>
      </c>
      <c r="F898" s="4" t="s">
        <v>27</v>
      </c>
      <c r="G898" s="4">
        <v>9</v>
      </c>
      <c r="H898" s="4">
        <v>15000</v>
      </c>
      <c r="I898" s="8">
        <v>30002</v>
      </c>
      <c r="J898">
        <v>39243</v>
      </c>
      <c r="K898" s="6">
        <f t="shared" si="26"/>
        <v>492</v>
      </c>
      <c r="L898">
        <f t="shared" si="27"/>
        <v>39489</v>
      </c>
    </row>
    <row r="899" spans="1:12">
      <c r="A899" t="s">
        <v>19</v>
      </c>
      <c r="B899" s="7" t="s">
        <v>20</v>
      </c>
      <c r="C899" s="8">
        <v>80</v>
      </c>
      <c r="D899" s="8">
        <v>30</v>
      </c>
      <c r="E899" s="8">
        <v>10</v>
      </c>
      <c r="F899" s="4" t="s">
        <v>27</v>
      </c>
      <c r="G899" s="4">
        <v>9</v>
      </c>
      <c r="H899" s="4">
        <v>15000</v>
      </c>
      <c r="I899" s="8">
        <v>30002</v>
      </c>
      <c r="J899">
        <v>39735</v>
      </c>
      <c r="K899" s="6">
        <f t="shared" ref="K899:K962" si="28">(J900-J899)</f>
        <v>501</v>
      </c>
      <c r="L899">
        <f t="shared" ref="L899:L962" si="29">(J900+J899)/2</f>
        <v>39985.5</v>
      </c>
    </row>
    <row r="900" spans="1:12">
      <c r="A900" t="s">
        <v>19</v>
      </c>
      <c r="B900" s="7" t="s">
        <v>20</v>
      </c>
      <c r="C900" s="8">
        <v>80</v>
      </c>
      <c r="D900" s="8">
        <v>30</v>
      </c>
      <c r="E900" s="8">
        <v>10</v>
      </c>
      <c r="F900" s="4" t="s">
        <v>27</v>
      </c>
      <c r="G900" s="4">
        <v>9</v>
      </c>
      <c r="H900" s="4">
        <v>15000</v>
      </c>
      <c r="I900" s="8">
        <v>30002</v>
      </c>
      <c r="J900">
        <v>40236</v>
      </c>
      <c r="K900" s="6">
        <f t="shared" si="28"/>
        <v>494</v>
      </c>
      <c r="L900">
        <f t="shared" si="29"/>
        <v>40483</v>
      </c>
    </row>
    <row r="901" spans="1:12">
      <c r="A901" t="s">
        <v>19</v>
      </c>
      <c r="B901" s="7" t="s">
        <v>20</v>
      </c>
      <c r="C901" s="8">
        <v>80</v>
      </c>
      <c r="D901" s="8">
        <v>30</v>
      </c>
      <c r="E901" s="8">
        <v>10</v>
      </c>
      <c r="F901" s="4" t="s">
        <v>27</v>
      </c>
      <c r="G901" s="4">
        <v>9</v>
      </c>
      <c r="H901" s="4">
        <v>15000</v>
      </c>
      <c r="I901" s="8">
        <v>30002</v>
      </c>
      <c r="J901">
        <v>40730</v>
      </c>
      <c r="K901" s="6">
        <f t="shared" si="28"/>
        <v>576</v>
      </c>
      <c r="L901">
        <f t="shared" si="29"/>
        <v>41018</v>
      </c>
    </row>
    <row r="902" spans="1:12">
      <c r="A902" t="s">
        <v>19</v>
      </c>
      <c r="B902" s="7" t="s">
        <v>20</v>
      </c>
      <c r="C902" s="8">
        <v>80</v>
      </c>
      <c r="D902" s="8">
        <v>30</v>
      </c>
      <c r="E902" s="8">
        <v>10</v>
      </c>
      <c r="F902" s="4" t="s">
        <v>27</v>
      </c>
      <c r="G902" s="4">
        <v>9</v>
      </c>
      <c r="H902" s="4">
        <v>15000</v>
      </c>
      <c r="I902" s="8">
        <v>30002</v>
      </c>
      <c r="J902">
        <v>41306</v>
      </c>
      <c r="K902" s="6">
        <f t="shared" si="28"/>
        <v>998</v>
      </c>
      <c r="L902">
        <f t="shared" si="29"/>
        <v>41805</v>
      </c>
    </row>
    <row r="903" spans="1:12">
      <c r="A903" t="s">
        <v>19</v>
      </c>
      <c r="B903" s="7" t="s">
        <v>20</v>
      </c>
      <c r="C903" s="8">
        <v>80</v>
      </c>
      <c r="D903" s="8">
        <v>30</v>
      </c>
      <c r="E903" s="8">
        <v>10</v>
      </c>
      <c r="F903" s="4" t="s">
        <v>27</v>
      </c>
      <c r="G903" s="4">
        <v>9</v>
      </c>
      <c r="H903" s="4">
        <v>15000</v>
      </c>
      <c r="I903" s="8">
        <v>30002</v>
      </c>
      <c r="J903">
        <v>42304</v>
      </c>
      <c r="K903" s="6">
        <f t="shared" si="28"/>
        <v>1089</v>
      </c>
      <c r="L903">
        <f t="shared" si="29"/>
        <v>42848.5</v>
      </c>
    </row>
    <row r="904" spans="1:12">
      <c r="A904" t="s">
        <v>19</v>
      </c>
      <c r="B904" s="7" t="s">
        <v>20</v>
      </c>
      <c r="C904" s="8">
        <v>80</v>
      </c>
      <c r="D904" s="8">
        <v>30</v>
      </c>
      <c r="E904" s="8">
        <v>10</v>
      </c>
      <c r="F904" s="4" t="s">
        <v>27</v>
      </c>
      <c r="G904" s="4">
        <v>9</v>
      </c>
      <c r="H904" s="4">
        <v>15000</v>
      </c>
      <c r="I904" s="8">
        <v>30002</v>
      </c>
      <c r="J904">
        <v>43393</v>
      </c>
      <c r="K904" s="6">
        <f t="shared" si="28"/>
        <v>1130</v>
      </c>
      <c r="L904">
        <f t="shared" si="29"/>
        <v>43958</v>
      </c>
    </row>
    <row r="905" spans="1:12">
      <c r="A905" t="s">
        <v>19</v>
      </c>
      <c r="B905" s="7" t="s">
        <v>20</v>
      </c>
      <c r="C905" s="8">
        <v>80</v>
      </c>
      <c r="D905" s="8">
        <v>30</v>
      </c>
      <c r="E905" s="8">
        <v>10</v>
      </c>
      <c r="F905" s="4" t="s">
        <v>27</v>
      </c>
      <c r="G905" s="4">
        <v>9</v>
      </c>
      <c r="H905" s="4">
        <v>15000</v>
      </c>
      <c r="I905" s="8">
        <v>30002</v>
      </c>
      <c r="J905">
        <v>44523</v>
      </c>
      <c r="K905" s="6">
        <f t="shared" si="28"/>
        <v>4944</v>
      </c>
      <c r="L905">
        <f t="shared" si="29"/>
        <v>46995</v>
      </c>
    </row>
    <row r="906" spans="1:12">
      <c r="A906" t="s">
        <v>19</v>
      </c>
      <c r="B906" s="7" t="s">
        <v>20</v>
      </c>
      <c r="C906" s="8">
        <v>80</v>
      </c>
      <c r="D906" s="8">
        <v>30</v>
      </c>
      <c r="E906" s="8">
        <v>10</v>
      </c>
      <c r="F906" s="4" t="s">
        <v>27</v>
      </c>
      <c r="G906" s="4">
        <v>9</v>
      </c>
      <c r="H906" s="4">
        <v>15000</v>
      </c>
      <c r="I906" s="8">
        <v>30002</v>
      </c>
      <c r="J906">
        <v>49467</v>
      </c>
      <c r="K906" s="6">
        <f t="shared" si="28"/>
        <v>3052</v>
      </c>
      <c r="L906">
        <f t="shared" si="29"/>
        <v>50993</v>
      </c>
    </row>
    <row r="907" spans="1:12">
      <c r="A907" t="s">
        <v>19</v>
      </c>
      <c r="B907" s="7" t="s">
        <v>20</v>
      </c>
      <c r="C907" s="8">
        <v>80</v>
      </c>
      <c r="D907" s="8">
        <v>30</v>
      </c>
      <c r="E907" s="8">
        <v>10</v>
      </c>
      <c r="F907" s="4" t="s">
        <v>27</v>
      </c>
      <c r="G907" s="4">
        <v>9</v>
      </c>
      <c r="H907" s="4">
        <v>15000</v>
      </c>
      <c r="I907" s="8">
        <v>30002</v>
      </c>
      <c r="J907">
        <v>52519</v>
      </c>
      <c r="K907" s="6">
        <f t="shared" si="28"/>
        <v>881</v>
      </c>
      <c r="L907">
        <f t="shared" si="29"/>
        <v>52959.5</v>
      </c>
    </row>
    <row r="908" spans="1:12">
      <c r="A908" t="s">
        <v>19</v>
      </c>
      <c r="B908" s="7" t="s">
        <v>20</v>
      </c>
      <c r="C908" s="8">
        <v>80</v>
      </c>
      <c r="D908" s="8">
        <v>30</v>
      </c>
      <c r="E908" s="8">
        <v>10</v>
      </c>
      <c r="F908" s="4" t="s">
        <v>27</v>
      </c>
      <c r="G908" s="4">
        <v>9</v>
      </c>
      <c r="H908" s="4">
        <v>15000</v>
      </c>
      <c r="I908" s="8">
        <v>30002</v>
      </c>
      <c r="J908">
        <v>53400</v>
      </c>
      <c r="K908" s="6">
        <f t="shared" si="28"/>
        <v>867</v>
      </c>
      <c r="L908">
        <f t="shared" si="29"/>
        <v>53833.5</v>
      </c>
    </row>
    <row r="909" spans="1:12">
      <c r="A909" t="s">
        <v>19</v>
      </c>
      <c r="B909" s="7" t="s">
        <v>20</v>
      </c>
      <c r="C909" s="8">
        <v>80</v>
      </c>
      <c r="D909" s="8">
        <v>30</v>
      </c>
      <c r="E909" s="8">
        <v>10</v>
      </c>
      <c r="F909" s="4" t="s">
        <v>27</v>
      </c>
      <c r="G909" s="4">
        <v>9</v>
      </c>
      <c r="H909" s="4">
        <v>15000</v>
      </c>
      <c r="I909" s="8">
        <v>30002</v>
      </c>
      <c r="J909">
        <v>54267</v>
      </c>
      <c r="K909" s="6">
        <f t="shared" si="28"/>
        <v>7291</v>
      </c>
      <c r="L909">
        <f t="shared" si="29"/>
        <v>57912.5</v>
      </c>
    </row>
    <row r="910" spans="1:12">
      <c r="A910" t="s">
        <v>19</v>
      </c>
      <c r="B910" s="7" t="s">
        <v>20</v>
      </c>
      <c r="C910" s="8">
        <v>80</v>
      </c>
      <c r="D910" s="8">
        <v>30</v>
      </c>
      <c r="E910" s="8">
        <v>10</v>
      </c>
      <c r="F910" s="4" t="s">
        <v>27</v>
      </c>
      <c r="G910" s="4">
        <v>9</v>
      </c>
      <c r="H910" s="4">
        <v>15000</v>
      </c>
      <c r="I910" s="8">
        <v>30002</v>
      </c>
      <c r="J910">
        <v>61558</v>
      </c>
      <c r="K910" s="6">
        <f t="shared" si="28"/>
        <v>6044</v>
      </c>
      <c r="L910">
        <f t="shared" si="29"/>
        <v>64580</v>
      </c>
    </row>
    <row r="911" spans="1:12">
      <c r="A911" t="s">
        <v>19</v>
      </c>
      <c r="B911" s="7" t="s">
        <v>20</v>
      </c>
      <c r="C911" s="8">
        <v>80</v>
      </c>
      <c r="D911" s="8">
        <v>30</v>
      </c>
      <c r="E911" s="8">
        <v>10</v>
      </c>
      <c r="F911" s="4" t="s">
        <v>27</v>
      </c>
      <c r="G911" s="4">
        <v>9</v>
      </c>
      <c r="H911" s="4">
        <v>15000</v>
      </c>
      <c r="I911" s="8">
        <v>30002</v>
      </c>
      <c r="J911">
        <v>67602</v>
      </c>
      <c r="K911" s="6">
        <f t="shared" si="28"/>
        <v>794</v>
      </c>
      <c r="L911">
        <f t="shared" si="29"/>
        <v>67999</v>
      </c>
    </row>
    <row r="912" spans="1:12">
      <c r="A912" t="s">
        <v>19</v>
      </c>
      <c r="B912" s="7" t="s">
        <v>20</v>
      </c>
      <c r="C912" s="8">
        <v>80</v>
      </c>
      <c r="D912" s="8">
        <v>30</v>
      </c>
      <c r="E912" s="8">
        <v>10</v>
      </c>
      <c r="F912" s="4" t="s">
        <v>27</v>
      </c>
      <c r="G912" s="4">
        <v>9</v>
      </c>
      <c r="H912" s="4">
        <v>15000</v>
      </c>
      <c r="I912" s="8">
        <v>30002</v>
      </c>
      <c r="J912">
        <v>68396</v>
      </c>
      <c r="K912" s="6">
        <f t="shared" si="28"/>
        <v>1057</v>
      </c>
      <c r="L912">
        <f t="shared" si="29"/>
        <v>68924.5</v>
      </c>
    </row>
    <row r="913" spans="1:12">
      <c r="A913" t="s">
        <v>19</v>
      </c>
      <c r="B913" s="7" t="s">
        <v>20</v>
      </c>
      <c r="C913" s="8">
        <v>80</v>
      </c>
      <c r="D913" s="8">
        <v>30</v>
      </c>
      <c r="E913" s="8">
        <v>10</v>
      </c>
      <c r="F913" s="4" t="s">
        <v>27</v>
      </c>
      <c r="G913" s="4">
        <v>9</v>
      </c>
      <c r="H913" s="4">
        <v>15000</v>
      </c>
      <c r="I913" s="8">
        <v>30002</v>
      </c>
      <c r="J913">
        <v>69453</v>
      </c>
      <c r="K913" s="6">
        <f t="shared" si="28"/>
        <v>2284</v>
      </c>
      <c r="L913">
        <f t="shared" si="29"/>
        <v>70595</v>
      </c>
    </row>
    <row r="914" spans="1:12">
      <c r="A914" t="s">
        <v>19</v>
      </c>
      <c r="B914" s="7" t="s">
        <v>20</v>
      </c>
      <c r="C914" s="8">
        <v>80</v>
      </c>
      <c r="D914" s="8">
        <v>30</v>
      </c>
      <c r="E914" s="8">
        <v>10</v>
      </c>
      <c r="F914" s="4" t="s">
        <v>27</v>
      </c>
      <c r="G914" s="4">
        <v>9</v>
      </c>
      <c r="H914" s="4">
        <v>15000</v>
      </c>
      <c r="I914" s="8">
        <v>30002</v>
      </c>
      <c r="J914">
        <v>71737</v>
      </c>
      <c r="K914" s="6">
        <f t="shared" si="28"/>
        <v>6034</v>
      </c>
      <c r="L914">
        <f t="shared" si="29"/>
        <v>74754</v>
      </c>
    </row>
    <row r="915" spans="1:12">
      <c r="A915" t="s">
        <v>19</v>
      </c>
      <c r="B915" s="7" t="s">
        <v>20</v>
      </c>
      <c r="C915" s="8">
        <v>80</v>
      </c>
      <c r="D915" s="8">
        <v>30</v>
      </c>
      <c r="E915" s="8">
        <v>10</v>
      </c>
      <c r="F915" s="4" t="s">
        <v>27</v>
      </c>
      <c r="G915" s="4">
        <v>9</v>
      </c>
      <c r="H915" s="4">
        <v>15000</v>
      </c>
      <c r="I915" s="8">
        <v>30002</v>
      </c>
      <c r="J915">
        <v>77771</v>
      </c>
      <c r="K915" s="6">
        <f t="shared" si="28"/>
        <v>1245</v>
      </c>
      <c r="L915">
        <f t="shared" si="29"/>
        <v>78393.5</v>
      </c>
    </row>
    <row r="916" spans="1:12">
      <c r="A916" t="s">
        <v>19</v>
      </c>
      <c r="B916" s="7" t="s">
        <v>20</v>
      </c>
      <c r="C916" s="8">
        <v>80</v>
      </c>
      <c r="D916" s="8">
        <v>30</v>
      </c>
      <c r="E916" s="8">
        <v>10</v>
      </c>
      <c r="F916" s="4" t="s">
        <v>27</v>
      </c>
      <c r="G916" s="4">
        <v>9</v>
      </c>
      <c r="H916" s="4">
        <v>15000</v>
      </c>
      <c r="I916" s="8">
        <v>30002</v>
      </c>
      <c r="J916">
        <v>79016</v>
      </c>
      <c r="K916" s="6">
        <f t="shared" si="28"/>
        <v>880</v>
      </c>
      <c r="L916">
        <f t="shared" si="29"/>
        <v>79456</v>
      </c>
    </row>
    <row r="917" spans="1:12">
      <c r="A917" t="s">
        <v>19</v>
      </c>
      <c r="B917" s="7" t="s">
        <v>20</v>
      </c>
      <c r="C917" s="8">
        <v>80</v>
      </c>
      <c r="D917" s="8">
        <v>30</v>
      </c>
      <c r="E917" s="8">
        <v>10</v>
      </c>
      <c r="F917" s="4" t="s">
        <v>27</v>
      </c>
      <c r="G917" s="4">
        <v>9</v>
      </c>
      <c r="H917" s="4">
        <v>15000</v>
      </c>
      <c r="I917" s="8">
        <v>30002</v>
      </c>
      <c r="J917">
        <v>79896</v>
      </c>
      <c r="K917" s="6">
        <f t="shared" si="28"/>
        <v>-77512</v>
      </c>
      <c r="L917">
        <f t="shared" si="29"/>
        <v>41140</v>
      </c>
    </row>
    <row r="918" spans="1:12">
      <c r="A918" t="s">
        <v>19</v>
      </c>
      <c r="B918" s="7" t="s">
        <v>20</v>
      </c>
      <c r="C918" s="8">
        <v>80</v>
      </c>
      <c r="D918" s="8">
        <v>30</v>
      </c>
      <c r="E918" s="8">
        <v>10</v>
      </c>
      <c r="F918" s="4" t="s">
        <v>28</v>
      </c>
      <c r="G918" s="4">
        <v>10</v>
      </c>
      <c r="H918" s="4">
        <v>15000</v>
      </c>
      <c r="I918">
        <v>30008</v>
      </c>
      <c r="J918">
        <v>2384</v>
      </c>
      <c r="K918" s="6">
        <f t="shared" si="28"/>
        <v>1032</v>
      </c>
      <c r="L918">
        <f t="shared" si="29"/>
        <v>2900</v>
      </c>
    </row>
    <row r="919" spans="1:12">
      <c r="A919" t="s">
        <v>19</v>
      </c>
      <c r="B919" s="7" t="s">
        <v>20</v>
      </c>
      <c r="C919" s="8">
        <v>80</v>
      </c>
      <c r="D919" s="8">
        <v>30</v>
      </c>
      <c r="E919" s="8">
        <v>10</v>
      </c>
      <c r="F919" s="4" t="s">
        <v>28</v>
      </c>
      <c r="G919" s="4">
        <v>10</v>
      </c>
      <c r="H919" s="4">
        <v>15000</v>
      </c>
      <c r="I919">
        <v>30008</v>
      </c>
      <c r="J919">
        <v>3416</v>
      </c>
      <c r="K919" s="6">
        <f t="shared" si="28"/>
        <v>716</v>
      </c>
      <c r="L919">
        <f t="shared" si="29"/>
        <v>3774</v>
      </c>
    </row>
    <row r="920" spans="1:12">
      <c r="A920" t="s">
        <v>19</v>
      </c>
      <c r="B920" s="7" t="s">
        <v>20</v>
      </c>
      <c r="C920" s="8">
        <v>80</v>
      </c>
      <c r="D920" s="8">
        <v>30</v>
      </c>
      <c r="E920" s="8">
        <v>10</v>
      </c>
      <c r="F920" s="4" t="s">
        <v>28</v>
      </c>
      <c r="G920" s="4">
        <v>10</v>
      </c>
      <c r="H920" s="4">
        <v>15000</v>
      </c>
      <c r="I920">
        <v>30008</v>
      </c>
      <c r="J920">
        <v>4132</v>
      </c>
      <c r="K920" s="6">
        <f t="shared" si="28"/>
        <v>555</v>
      </c>
      <c r="L920">
        <f t="shared" si="29"/>
        <v>4409.5</v>
      </c>
    </row>
    <row r="921" spans="1:12">
      <c r="A921" t="s">
        <v>19</v>
      </c>
      <c r="B921" s="7" t="s">
        <v>20</v>
      </c>
      <c r="C921" s="8">
        <v>80</v>
      </c>
      <c r="D921" s="8">
        <v>30</v>
      </c>
      <c r="E921" s="8">
        <v>10</v>
      </c>
      <c r="F921" s="4" t="s">
        <v>28</v>
      </c>
      <c r="G921" s="4">
        <v>10</v>
      </c>
      <c r="H921" s="4">
        <v>15000</v>
      </c>
      <c r="I921">
        <v>30008</v>
      </c>
      <c r="J921">
        <v>4687</v>
      </c>
      <c r="K921" s="6">
        <f t="shared" si="28"/>
        <v>753</v>
      </c>
      <c r="L921">
        <f t="shared" si="29"/>
        <v>5063.5</v>
      </c>
    </row>
    <row r="922" spans="1:12">
      <c r="A922" t="s">
        <v>19</v>
      </c>
      <c r="B922" s="7" t="s">
        <v>20</v>
      </c>
      <c r="C922" s="8">
        <v>80</v>
      </c>
      <c r="D922" s="8">
        <v>30</v>
      </c>
      <c r="E922" s="8">
        <v>10</v>
      </c>
      <c r="F922" s="4" t="s">
        <v>28</v>
      </c>
      <c r="G922" s="4">
        <v>10</v>
      </c>
      <c r="H922" s="4">
        <v>15000</v>
      </c>
      <c r="I922">
        <v>30008</v>
      </c>
      <c r="J922">
        <v>5440</v>
      </c>
      <c r="K922" s="6">
        <f t="shared" si="28"/>
        <v>542</v>
      </c>
      <c r="L922">
        <f t="shared" si="29"/>
        <v>5711</v>
      </c>
    </row>
    <row r="923" spans="1:12">
      <c r="A923" t="s">
        <v>19</v>
      </c>
      <c r="B923" s="7" t="s">
        <v>20</v>
      </c>
      <c r="C923" s="8">
        <v>80</v>
      </c>
      <c r="D923" s="8">
        <v>30</v>
      </c>
      <c r="E923" s="8">
        <v>10</v>
      </c>
      <c r="F923" s="4" t="s">
        <v>28</v>
      </c>
      <c r="G923" s="4">
        <v>10</v>
      </c>
      <c r="H923" s="4">
        <v>15000</v>
      </c>
      <c r="I923">
        <v>30008</v>
      </c>
      <c r="J923">
        <v>5982</v>
      </c>
      <c r="K923" s="6">
        <f t="shared" si="28"/>
        <v>723</v>
      </c>
      <c r="L923">
        <f t="shared" si="29"/>
        <v>6343.5</v>
      </c>
    </row>
    <row r="924" spans="1:12">
      <c r="A924" t="s">
        <v>19</v>
      </c>
      <c r="B924" s="7" t="s">
        <v>20</v>
      </c>
      <c r="C924" s="8">
        <v>80</v>
      </c>
      <c r="D924" s="8">
        <v>30</v>
      </c>
      <c r="E924" s="8">
        <v>10</v>
      </c>
      <c r="F924" s="4" t="s">
        <v>28</v>
      </c>
      <c r="G924" s="4">
        <v>10</v>
      </c>
      <c r="H924" s="4">
        <v>15000</v>
      </c>
      <c r="I924">
        <v>30008</v>
      </c>
      <c r="J924">
        <v>6705</v>
      </c>
      <c r="K924" s="6">
        <f t="shared" si="28"/>
        <v>853</v>
      </c>
      <c r="L924">
        <f t="shared" si="29"/>
        <v>7131.5</v>
      </c>
    </row>
    <row r="925" spans="1:12">
      <c r="A925" t="s">
        <v>19</v>
      </c>
      <c r="B925" s="7" t="s">
        <v>20</v>
      </c>
      <c r="C925" s="8">
        <v>80</v>
      </c>
      <c r="D925" s="8">
        <v>30</v>
      </c>
      <c r="E925" s="8">
        <v>10</v>
      </c>
      <c r="F925" s="4" t="s">
        <v>28</v>
      </c>
      <c r="G925" s="4">
        <v>10</v>
      </c>
      <c r="H925" s="4">
        <v>15000</v>
      </c>
      <c r="I925">
        <v>30008</v>
      </c>
      <c r="J925">
        <v>7558</v>
      </c>
      <c r="K925" s="6">
        <f t="shared" si="28"/>
        <v>639</v>
      </c>
      <c r="L925">
        <f t="shared" si="29"/>
        <v>7877.5</v>
      </c>
    </row>
    <row r="926" spans="1:12">
      <c r="A926" t="s">
        <v>19</v>
      </c>
      <c r="B926" s="7" t="s">
        <v>20</v>
      </c>
      <c r="C926" s="8">
        <v>80</v>
      </c>
      <c r="D926" s="8">
        <v>30</v>
      </c>
      <c r="E926" s="8">
        <v>10</v>
      </c>
      <c r="F926" s="4" t="s">
        <v>28</v>
      </c>
      <c r="G926" s="4">
        <v>10</v>
      </c>
      <c r="H926" s="4">
        <v>15000</v>
      </c>
      <c r="I926">
        <v>30008</v>
      </c>
      <c r="J926">
        <v>8197</v>
      </c>
      <c r="K926" s="6">
        <f t="shared" si="28"/>
        <v>1931</v>
      </c>
      <c r="L926">
        <f t="shared" si="29"/>
        <v>9162.5</v>
      </c>
    </row>
    <row r="927" spans="1:12">
      <c r="A927" t="s">
        <v>19</v>
      </c>
      <c r="B927" s="7" t="s">
        <v>20</v>
      </c>
      <c r="C927" s="8">
        <v>80</v>
      </c>
      <c r="D927" s="8">
        <v>30</v>
      </c>
      <c r="E927" s="8">
        <v>10</v>
      </c>
      <c r="F927" s="4" t="s">
        <v>28</v>
      </c>
      <c r="G927" s="4">
        <v>10</v>
      </c>
      <c r="H927" s="4">
        <v>15000</v>
      </c>
      <c r="I927">
        <v>30008</v>
      </c>
      <c r="J927">
        <v>10128</v>
      </c>
      <c r="K927" s="6">
        <f t="shared" si="28"/>
        <v>718</v>
      </c>
      <c r="L927">
        <f t="shared" si="29"/>
        <v>10487</v>
      </c>
    </row>
    <row r="928" spans="1:12">
      <c r="A928" t="s">
        <v>19</v>
      </c>
      <c r="B928" s="7" t="s">
        <v>20</v>
      </c>
      <c r="C928" s="8">
        <v>80</v>
      </c>
      <c r="D928" s="8">
        <v>30</v>
      </c>
      <c r="E928" s="8">
        <v>10</v>
      </c>
      <c r="F928" s="4" t="s">
        <v>28</v>
      </c>
      <c r="G928" s="4">
        <v>10</v>
      </c>
      <c r="H928" s="4">
        <v>15000</v>
      </c>
      <c r="I928">
        <v>30008</v>
      </c>
      <c r="J928">
        <v>10846</v>
      </c>
      <c r="K928" s="6">
        <f t="shared" si="28"/>
        <v>2902</v>
      </c>
      <c r="L928">
        <f t="shared" si="29"/>
        <v>12297</v>
      </c>
    </row>
    <row r="929" spans="1:12">
      <c r="A929" t="s">
        <v>19</v>
      </c>
      <c r="B929" s="7" t="s">
        <v>20</v>
      </c>
      <c r="C929" s="8">
        <v>80</v>
      </c>
      <c r="D929" s="8">
        <v>30</v>
      </c>
      <c r="E929" s="8">
        <v>10</v>
      </c>
      <c r="F929" s="4" t="s">
        <v>28</v>
      </c>
      <c r="G929" s="4">
        <v>10</v>
      </c>
      <c r="H929" s="4">
        <v>15000</v>
      </c>
      <c r="I929">
        <v>30008</v>
      </c>
      <c r="J929">
        <v>13748</v>
      </c>
      <c r="K929" s="6">
        <f t="shared" si="28"/>
        <v>605</v>
      </c>
      <c r="L929">
        <f t="shared" si="29"/>
        <v>14050.5</v>
      </c>
    </row>
    <row r="930" spans="1:12">
      <c r="A930" t="s">
        <v>19</v>
      </c>
      <c r="B930" s="7" t="s">
        <v>20</v>
      </c>
      <c r="C930" s="8">
        <v>80</v>
      </c>
      <c r="D930" s="8">
        <v>30</v>
      </c>
      <c r="E930" s="8">
        <v>10</v>
      </c>
      <c r="F930" s="4" t="s">
        <v>28</v>
      </c>
      <c r="G930" s="4">
        <v>10</v>
      </c>
      <c r="H930" s="4">
        <v>15000</v>
      </c>
      <c r="I930">
        <v>30008</v>
      </c>
      <c r="J930">
        <v>14353</v>
      </c>
      <c r="K930" s="6">
        <f t="shared" si="28"/>
        <v>490</v>
      </c>
      <c r="L930">
        <f t="shared" si="29"/>
        <v>14598</v>
      </c>
    </row>
    <row r="931" spans="1:12">
      <c r="A931" t="s">
        <v>19</v>
      </c>
      <c r="B931" s="7" t="s">
        <v>20</v>
      </c>
      <c r="C931" s="8">
        <v>80</v>
      </c>
      <c r="D931" s="8">
        <v>30</v>
      </c>
      <c r="E931" s="8">
        <v>10</v>
      </c>
      <c r="F931" s="4" t="s">
        <v>28</v>
      </c>
      <c r="G931" s="4">
        <v>10</v>
      </c>
      <c r="H931" s="4">
        <v>15000</v>
      </c>
      <c r="I931">
        <v>30008</v>
      </c>
      <c r="J931">
        <v>14843</v>
      </c>
      <c r="K931" s="6">
        <f t="shared" si="28"/>
        <v>715</v>
      </c>
      <c r="L931">
        <f t="shared" si="29"/>
        <v>15200.5</v>
      </c>
    </row>
    <row r="932" spans="1:12">
      <c r="A932" t="s">
        <v>19</v>
      </c>
      <c r="B932" s="7" t="s">
        <v>20</v>
      </c>
      <c r="C932" s="8">
        <v>80</v>
      </c>
      <c r="D932" s="8">
        <v>30</v>
      </c>
      <c r="E932" s="8">
        <v>10</v>
      </c>
      <c r="F932" s="4" t="s">
        <v>28</v>
      </c>
      <c r="G932" s="4">
        <v>10</v>
      </c>
      <c r="H932" s="4">
        <v>15000</v>
      </c>
      <c r="I932">
        <v>30008</v>
      </c>
      <c r="J932">
        <v>15558</v>
      </c>
      <c r="K932" s="6">
        <f t="shared" si="28"/>
        <v>422</v>
      </c>
      <c r="L932">
        <f t="shared" si="29"/>
        <v>15769</v>
      </c>
    </row>
    <row r="933" spans="1:12">
      <c r="A933" t="s">
        <v>19</v>
      </c>
      <c r="B933" s="7" t="s">
        <v>20</v>
      </c>
      <c r="C933" s="8">
        <v>80</v>
      </c>
      <c r="D933" s="8">
        <v>30</v>
      </c>
      <c r="E933" s="8">
        <v>10</v>
      </c>
      <c r="F933" s="4" t="s">
        <v>28</v>
      </c>
      <c r="G933" s="4">
        <v>10</v>
      </c>
      <c r="H933" s="4">
        <v>15000</v>
      </c>
      <c r="I933">
        <v>30008</v>
      </c>
      <c r="J933">
        <v>15980</v>
      </c>
      <c r="K933" s="6">
        <f t="shared" si="28"/>
        <v>536</v>
      </c>
      <c r="L933">
        <f t="shared" si="29"/>
        <v>16248</v>
      </c>
    </row>
    <row r="934" spans="1:12">
      <c r="A934" t="s">
        <v>19</v>
      </c>
      <c r="B934" s="7" t="s">
        <v>20</v>
      </c>
      <c r="C934" s="8">
        <v>80</v>
      </c>
      <c r="D934" s="8">
        <v>30</v>
      </c>
      <c r="E934" s="8">
        <v>10</v>
      </c>
      <c r="F934" s="4" t="s">
        <v>28</v>
      </c>
      <c r="G934" s="4">
        <v>10</v>
      </c>
      <c r="H934" s="4">
        <v>15000</v>
      </c>
      <c r="I934">
        <v>30008</v>
      </c>
      <c r="J934">
        <v>16516</v>
      </c>
      <c r="K934" s="6">
        <f t="shared" si="28"/>
        <v>485</v>
      </c>
      <c r="L934">
        <f t="shared" si="29"/>
        <v>16758.5</v>
      </c>
    </row>
    <row r="935" spans="1:12">
      <c r="A935" t="s">
        <v>19</v>
      </c>
      <c r="B935" s="7" t="s">
        <v>20</v>
      </c>
      <c r="C935" s="8">
        <v>80</v>
      </c>
      <c r="D935" s="8">
        <v>30</v>
      </c>
      <c r="E935" s="8">
        <v>10</v>
      </c>
      <c r="F935" s="4" t="s">
        <v>28</v>
      </c>
      <c r="G935" s="4">
        <v>10</v>
      </c>
      <c r="H935" s="4">
        <v>15000</v>
      </c>
      <c r="I935">
        <v>30008</v>
      </c>
      <c r="J935">
        <v>17001</v>
      </c>
      <c r="K935" s="6">
        <f t="shared" si="28"/>
        <v>458</v>
      </c>
      <c r="L935">
        <f t="shared" si="29"/>
        <v>17230</v>
      </c>
    </row>
    <row r="936" spans="1:12">
      <c r="A936" t="s">
        <v>19</v>
      </c>
      <c r="B936" s="7" t="s">
        <v>20</v>
      </c>
      <c r="C936" s="8">
        <v>80</v>
      </c>
      <c r="D936" s="8">
        <v>30</v>
      </c>
      <c r="E936" s="8">
        <v>10</v>
      </c>
      <c r="F936" s="4" t="s">
        <v>28</v>
      </c>
      <c r="G936" s="4">
        <v>10</v>
      </c>
      <c r="H936" s="4">
        <v>15000</v>
      </c>
      <c r="I936">
        <v>30008</v>
      </c>
      <c r="J936">
        <v>17459</v>
      </c>
      <c r="K936" s="6">
        <f t="shared" si="28"/>
        <v>357</v>
      </c>
      <c r="L936">
        <f t="shared" si="29"/>
        <v>17637.5</v>
      </c>
    </row>
    <row r="937" spans="1:12">
      <c r="A937" t="s">
        <v>19</v>
      </c>
      <c r="B937" s="7" t="s">
        <v>20</v>
      </c>
      <c r="C937" s="8">
        <v>80</v>
      </c>
      <c r="D937" s="8">
        <v>30</v>
      </c>
      <c r="E937" s="8">
        <v>10</v>
      </c>
      <c r="F937" s="4" t="s">
        <v>28</v>
      </c>
      <c r="G937" s="4">
        <v>10</v>
      </c>
      <c r="H937" s="4">
        <v>15000</v>
      </c>
      <c r="I937">
        <v>30008</v>
      </c>
      <c r="J937">
        <v>17816</v>
      </c>
      <c r="K937" s="6">
        <f t="shared" si="28"/>
        <v>566</v>
      </c>
      <c r="L937">
        <f t="shared" si="29"/>
        <v>18099</v>
      </c>
    </row>
    <row r="938" spans="1:12">
      <c r="A938" t="s">
        <v>19</v>
      </c>
      <c r="B938" s="7" t="s">
        <v>20</v>
      </c>
      <c r="C938" s="8">
        <v>80</v>
      </c>
      <c r="D938" s="8">
        <v>30</v>
      </c>
      <c r="E938" s="8">
        <v>10</v>
      </c>
      <c r="F938" s="4" t="s">
        <v>28</v>
      </c>
      <c r="G938" s="4">
        <v>10</v>
      </c>
      <c r="H938" s="4">
        <v>15000</v>
      </c>
      <c r="I938">
        <v>30008</v>
      </c>
      <c r="J938">
        <v>18382</v>
      </c>
      <c r="K938" s="6">
        <f t="shared" si="28"/>
        <v>356</v>
      </c>
      <c r="L938">
        <f t="shared" si="29"/>
        <v>18560</v>
      </c>
    </row>
    <row r="939" spans="1:12">
      <c r="A939" t="s">
        <v>19</v>
      </c>
      <c r="B939" s="7" t="s">
        <v>20</v>
      </c>
      <c r="C939" s="8">
        <v>80</v>
      </c>
      <c r="D939" s="8">
        <v>30</v>
      </c>
      <c r="E939" s="8">
        <v>10</v>
      </c>
      <c r="F939" s="4" t="s">
        <v>28</v>
      </c>
      <c r="G939" s="4">
        <v>10</v>
      </c>
      <c r="H939" s="4">
        <v>15000</v>
      </c>
      <c r="I939">
        <v>30008</v>
      </c>
      <c r="J939">
        <v>18738</v>
      </c>
      <c r="K939" s="6">
        <f t="shared" si="28"/>
        <v>986</v>
      </c>
      <c r="L939">
        <f t="shared" si="29"/>
        <v>19231</v>
      </c>
    </row>
    <row r="940" spans="1:12">
      <c r="A940" t="s">
        <v>19</v>
      </c>
      <c r="B940" s="7" t="s">
        <v>20</v>
      </c>
      <c r="C940" s="8">
        <v>80</v>
      </c>
      <c r="D940" s="8">
        <v>30</v>
      </c>
      <c r="E940" s="8">
        <v>10</v>
      </c>
      <c r="F940" s="4" t="s">
        <v>28</v>
      </c>
      <c r="G940" s="4">
        <v>10</v>
      </c>
      <c r="H940" s="4">
        <v>15000</v>
      </c>
      <c r="I940">
        <v>30008</v>
      </c>
      <c r="J940">
        <v>19724</v>
      </c>
      <c r="K940" s="6">
        <f t="shared" si="28"/>
        <v>657</v>
      </c>
      <c r="L940">
        <f t="shared" si="29"/>
        <v>20052.5</v>
      </c>
    </row>
    <row r="941" spans="1:12">
      <c r="A941" t="s">
        <v>19</v>
      </c>
      <c r="B941" s="7" t="s">
        <v>20</v>
      </c>
      <c r="C941" s="8">
        <v>80</v>
      </c>
      <c r="D941" s="8">
        <v>30</v>
      </c>
      <c r="E941" s="8">
        <v>10</v>
      </c>
      <c r="F941" s="4" t="s">
        <v>28</v>
      </c>
      <c r="G941" s="4">
        <v>10</v>
      </c>
      <c r="H941" s="4">
        <v>15000</v>
      </c>
      <c r="I941">
        <v>30008</v>
      </c>
      <c r="J941">
        <v>20381</v>
      </c>
      <c r="K941" s="6">
        <f t="shared" si="28"/>
        <v>555</v>
      </c>
      <c r="L941">
        <f t="shared" si="29"/>
        <v>20658.5</v>
      </c>
    </row>
    <row r="942" spans="1:12">
      <c r="A942" t="s">
        <v>19</v>
      </c>
      <c r="B942" s="7" t="s">
        <v>20</v>
      </c>
      <c r="C942" s="8">
        <v>80</v>
      </c>
      <c r="D942" s="8">
        <v>30</v>
      </c>
      <c r="E942" s="8">
        <v>10</v>
      </c>
      <c r="F942" s="4" t="s">
        <v>28</v>
      </c>
      <c r="G942" s="4">
        <v>10</v>
      </c>
      <c r="H942" s="4">
        <v>15000</v>
      </c>
      <c r="I942">
        <v>30008</v>
      </c>
      <c r="J942">
        <v>20936</v>
      </c>
      <c r="K942" s="6">
        <f t="shared" si="28"/>
        <v>784</v>
      </c>
      <c r="L942">
        <f t="shared" si="29"/>
        <v>21328</v>
      </c>
    </row>
    <row r="943" spans="1:12">
      <c r="A943" t="s">
        <v>19</v>
      </c>
      <c r="B943" s="7" t="s">
        <v>20</v>
      </c>
      <c r="C943" s="8">
        <v>80</v>
      </c>
      <c r="D943" s="8">
        <v>30</v>
      </c>
      <c r="E943" s="8">
        <v>10</v>
      </c>
      <c r="F943" s="4" t="s">
        <v>28</v>
      </c>
      <c r="G943" s="4">
        <v>10</v>
      </c>
      <c r="H943" s="4">
        <v>15000</v>
      </c>
      <c r="I943">
        <v>30008</v>
      </c>
      <c r="J943">
        <v>21720</v>
      </c>
      <c r="K943" s="6">
        <f t="shared" si="28"/>
        <v>654</v>
      </c>
      <c r="L943">
        <f t="shared" si="29"/>
        <v>22047</v>
      </c>
    </row>
    <row r="944" spans="1:12">
      <c r="A944" t="s">
        <v>19</v>
      </c>
      <c r="B944" s="7" t="s">
        <v>20</v>
      </c>
      <c r="C944" s="8">
        <v>80</v>
      </c>
      <c r="D944" s="8">
        <v>30</v>
      </c>
      <c r="E944" s="8">
        <v>10</v>
      </c>
      <c r="F944" s="4" t="s">
        <v>28</v>
      </c>
      <c r="G944" s="4">
        <v>10</v>
      </c>
      <c r="H944" s="4">
        <v>15000</v>
      </c>
      <c r="I944">
        <v>30008</v>
      </c>
      <c r="J944">
        <v>22374</v>
      </c>
      <c r="K944" s="6">
        <f t="shared" si="28"/>
        <v>682</v>
      </c>
      <c r="L944">
        <f t="shared" si="29"/>
        <v>22715</v>
      </c>
    </row>
    <row r="945" spans="1:12">
      <c r="A945" t="s">
        <v>19</v>
      </c>
      <c r="B945" s="7" t="s">
        <v>20</v>
      </c>
      <c r="C945" s="8">
        <v>80</v>
      </c>
      <c r="D945" s="8">
        <v>30</v>
      </c>
      <c r="E945" s="8">
        <v>10</v>
      </c>
      <c r="F945" s="4" t="s">
        <v>28</v>
      </c>
      <c r="G945" s="4">
        <v>10</v>
      </c>
      <c r="H945" s="4">
        <v>15000</v>
      </c>
      <c r="I945">
        <v>30008</v>
      </c>
      <c r="J945">
        <v>23056</v>
      </c>
      <c r="K945" s="6">
        <f t="shared" si="28"/>
        <v>522</v>
      </c>
      <c r="L945">
        <f t="shared" si="29"/>
        <v>23317</v>
      </c>
    </row>
    <row r="946" spans="1:12">
      <c r="A946" t="s">
        <v>19</v>
      </c>
      <c r="B946" s="7" t="s">
        <v>20</v>
      </c>
      <c r="C946" s="8">
        <v>80</v>
      </c>
      <c r="D946" s="8">
        <v>30</v>
      </c>
      <c r="E946" s="8">
        <v>10</v>
      </c>
      <c r="F946" s="4" t="s">
        <v>28</v>
      </c>
      <c r="G946" s="4">
        <v>10</v>
      </c>
      <c r="H946" s="4">
        <v>15000</v>
      </c>
      <c r="I946">
        <v>30008</v>
      </c>
      <c r="J946">
        <v>23578</v>
      </c>
      <c r="K946" s="6">
        <f t="shared" si="28"/>
        <v>424</v>
      </c>
      <c r="L946">
        <f t="shared" si="29"/>
        <v>23790</v>
      </c>
    </row>
    <row r="947" spans="1:12">
      <c r="A947" t="s">
        <v>19</v>
      </c>
      <c r="B947" s="7" t="s">
        <v>20</v>
      </c>
      <c r="C947" s="8">
        <v>80</v>
      </c>
      <c r="D947" s="8">
        <v>30</v>
      </c>
      <c r="E947" s="8">
        <v>10</v>
      </c>
      <c r="F947" s="4" t="s">
        <v>28</v>
      </c>
      <c r="G947" s="4">
        <v>10</v>
      </c>
      <c r="H947" s="4">
        <v>15000</v>
      </c>
      <c r="I947">
        <v>30008</v>
      </c>
      <c r="J947">
        <v>24002</v>
      </c>
      <c r="K947" s="6">
        <f t="shared" si="28"/>
        <v>1342</v>
      </c>
      <c r="L947">
        <f t="shared" si="29"/>
        <v>24673</v>
      </c>
    </row>
    <row r="948" spans="1:12">
      <c r="A948" t="s">
        <v>19</v>
      </c>
      <c r="B948" s="7" t="s">
        <v>20</v>
      </c>
      <c r="C948" s="8">
        <v>80</v>
      </c>
      <c r="D948" s="8">
        <v>30</v>
      </c>
      <c r="E948" s="8">
        <v>10</v>
      </c>
      <c r="F948" s="4" t="s">
        <v>28</v>
      </c>
      <c r="G948" s="4">
        <v>10</v>
      </c>
      <c r="H948" s="4">
        <v>15000</v>
      </c>
      <c r="I948">
        <v>30008</v>
      </c>
      <c r="J948">
        <v>25344</v>
      </c>
      <c r="K948" s="6">
        <f t="shared" si="28"/>
        <v>705</v>
      </c>
      <c r="L948">
        <f t="shared" si="29"/>
        <v>25696.5</v>
      </c>
    </row>
    <row r="949" spans="1:12">
      <c r="A949" t="s">
        <v>19</v>
      </c>
      <c r="B949" s="7" t="s">
        <v>20</v>
      </c>
      <c r="C949" s="8">
        <v>80</v>
      </c>
      <c r="D949" s="8">
        <v>30</v>
      </c>
      <c r="E949" s="8">
        <v>10</v>
      </c>
      <c r="F949" s="4" t="s">
        <v>28</v>
      </c>
      <c r="G949" s="4">
        <v>10</v>
      </c>
      <c r="H949" s="4">
        <v>15000</v>
      </c>
      <c r="I949">
        <v>30008</v>
      </c>
      <c r="J949">
        <v>26049</v>
      </c>
      <c r="K949" s="6">
        <f t="shared" si="28"/>
        <v>725</v>
      </c>
      <c r="L949">
        <f t="shared" si="29"/>
        <v>26411.5</v>
      </c>
    </row>
    <row r="950" spans="1:12">
      <c r="A950" t="s">
        <v>19</v>
      </c>
      <c r="B950" s="7" t="s">
        <v>20</v>
      </c>
      <c r="C950" s="8">
        <v>80</v>
      </c>
      <c r="D950" s="8">
        <v>30</v>
      </c>
      <c r="E950" s="8">
        <v>10</v>
      </c>
      <c r="F950" s="4" t="s">
        <v>28</v>
      </c>
      <c r="G950" s="4">
        <v>10</v>
      </c>
      <c r="H950" s="4">
        <v>15000</v>
      </c>
      <c r="I950">
        <v>30008</v>
      </c>
      <c r="J950">
        <v>26774</v>
      </c>
      <c r="K950" s="6">
        <f t="shared" si="28"/>
        <v>2253</v>
      </c>
      <c r="L950">
        <f t="shared" si="29"/>
        <v>27900.5</v>
      </c>
    </row>
    <row r="951" spans="1:12">
      <c r="A951" t="s">
        <v>19</v>
      </c>
      <c r="B951" s="7" t="s">
        <v>20</v>
      </c>
      <c r="C951" s="8">
        <v>80</v>
      </c>
      <c r="D951" s="8">
        <v>30</v>
      </c>
      <c r="E951" s="8">
        <v>10</v>
      </c>
      <c r="F951" s="4" t="s">
        <v>28</v>
      </c>
      <c r="G951" s="4">
        <v>10</v>
      </c>
      <c r="H951" s="4">
        <v>15000</v>
      </c>
      <c r="I951">
        <v>30008</v>
      </c>
      <c r="J951">
        <v>29027</v>
      </c>
      <c r="K951" s="6">
        <f t="shared" si="28"/>
        <v>1699</v>
      </c>
      <c r="L951">
        <f t="shared" si="29"/>
        <v>29876.5</v>
      </c>
    </row>
    <row r="952" spans="1:12">
      <c r="A952" t="s">
        <v>19</v>
      </c>
      <c r="B952" s="7" t="s">
        <v>20</v>
      </c>
      <c r="C952" s="8">
        <v>80</v>
      </c>
      <c r="D952" s="8">
        <v>30</v>
      </c>
      <c r="E952" s="8">
        <v>10</v>
      </c>
      <c r="F952" s="4" t="s">
        <v>28</v>
      </c>
      <c r="G952" s="4">
        <v>10</v>
      </c>
      <c r="H952" s="4">
        <v>15000</v>
      </c>
      <c r="I952">
        <v>30008</v>
      </c>
      <c r="J952">
        <v>30726</v>
      </c>
      <c r="K952" s="6">
        <f t="shared" si="28"/>
        <v>932</v>
      </c>
      <c r="L952">
        <f t="shared" si="29"/>
        <v>31192</v>
      </c>
    </row>
    <row r="953" spans="1:12">
      <c r="A953" t="s">
        <v>19</v>
      </c>
      <c r="B953" s="7" t="s">
        <v>20</v>
      </c>
      <c r="C953" s="8">
        <v>80</v>
      </c>
      <c r="D953" s="8">
        <v>30</v>
      </c>
      <c r="E953" s="8">
        <v>10</v>
      </c>
      <c r="F953" s="4" t="s">
        <v>28</v>
      </c>
      <c r="G953" s="4">
        <v>10</v>
      </c>
      <c r="H953" s="4">
        <v>15000</v>
      </c>
      <c r="I953">
        <v>30008</v>
      </c>
      <c r="J953">
        <v>31658</v>
      </c>
      <c r="K953" s="6">
        <f t="shared" si="28"/>
        <v>818</v>
      </c>
      <c r="L953">
        <f t="shared" si="29"/>
        <v>32067</v>
      </c>
    </row>
    <row r="954" spans="1:12">
      <c r="A954" t="s">
        <v>19</v>
      </c>
      <c r="B954" s="7" t="s">
        <v>20</v>
      </c>
      <c r="C954" s="8">
        <v>80</v>
      </c>
      <c r="D954" s="8">
        <v>30</v>
      </c>
      <c r="E954" s="8">
        <v>10</v>
      </c>
      <c r="F954" s="4" t="s">
        <v>28</v>
      </c>
      <c r="G954" s="4">
        <v>10</v>
      </c>
      <c r="H954" s="4">
        <v>15000</v>
      </c>
      <c r="I954">
        <v>30008</v>
      </c>
      <c r="J954">
        <v>32476</v>
      </c>
      <c r="K954" s="6">
        <f t="shared" si="28"/>
        <v>702</v>
      </c>
      <c r="L954">
        <f t="shared" si="29"/>
        <v>32827</v>
      </c>
    </row>
    <row r="955" spans="1:12">
      <c r="A955" t="s">
        <v>19</v>
      </c>
      <c r="B955" s="7" t="s">
        <v>20</v>
      </c>
      <c r="C955" s="8">
        <v>80</v>
      </c>
      <c r="D955" s="8">
        <v>30</v>
      </c>
      <c r="E955" s="8">
        <v>10</v>
      </c>
      <c r="F955" s="4" t="s">
        <v>28</v>
      </c>
      <c r="G955" s="4">
        <v>10</v>
      </c>
      <c r="H955" s="4">
        <v>15000</v>
      </c>
      <c r="I955">
        <v>30008</v>
      </c>
      <c r="J955">
        <v>33178</v>
      </c>
      <c r="K955" s="6">
        <f t="shared" si="28"/>
        <v>378</v>
      </c>
      <c r="L955">
        <f t="shared" si="29"/>
        <v>33367</v>
      </c>
    </row>
    <row r="956" spans="1:12">
      <c r="A956" t="s">
        <v>19</v>
      </c>
      <c r="B956" s="7" t="s">
        <v>20</v>
      </c>
      <c r="C956" s="8">
        <v>80</v>
      </c>
      <c r="D956" s="8">
        <v>30</v>
      </c>
      <c r="E956" s="8">
        <v>10</v>
      </c>
      <c r="F956" s="4" t="s">
        <v>28</v>
      </c>
      <c r="G956" s="4">
        <v>10</v>
      </c>
      <c r="H956" s="4">
        <v>15000</v>
      </c>
      <c r="I956">
        <v>30008</v>
      </c>
      <c r="J956">
        <v>33556</v>
      </c>
      <c r="K956" s="6">
        <f t="shared" si="28"/>
        <v>523</v>
      </c>
      <c r="L956">
        <f t="shared" si="29"/>
        <v>33817.5</v>
      </c>
    </row>
    <row r="957" spans="1:12">
      <c r="A957" t="s">
        <v>19</v>
      </c>
      <c r="B957" s="7" t="s">
        <v>20</v>
      </c>
      <c r="C957" s="8">
        <v>80</v>
      </c>
      <c r="D957" s="8">
        <v>30</v>
      </c>
      <c r="E957" s="8">
        <v>10</v>
      </c>
      <c r="F957" s="4" t="s">
        <v>28</v>
      </c>
      <c r="G957" s="4">
        <v>10</v>
      </c>
      <c r="H957" s="4">
        <v>15000</v>
      </c>
      <c r="I957">
        <v>30008</v>
      </c>
      <c r="J957">
        <v>34079</v>
      </c>
      <c r="K957" s="6">
        <f t="shared" si="28"/>
        <v>477</v>
      </c>
      <c r="L957">
        <f t="shared" si="29"/>
        <v>34317.5</v>
      </c>
    </row>
    <row r="958" spans="1:12">
      <c r="A958" t="s">
        <v>19</v>
      </c>
      <c r="B958" s="7" t="s">
        <v>20</v>
      </c>
      <c r="C958" s="8">
        <v>80</v>
      </c>
      <c r="D958" s="8">
        <v>30</v>
      </c>
      <c r="E958" s="8">
        <v>10</v>
      </c>
      <c r="F958" s="4" t="s">
        <v>28</v>
      </c>
      <c r="G958" s="4">
        <v>10</v>
      </c>
      <c r="H958" s="4">
        <v>15000</v>
      </c>
      <c r="I958">
        <v>30008</v>
      </c>
      <c r="J958">
        <v>34556</v>
      </c>
      <c r="K958" s="6">
        <f t="shared" si="28"/>
        <v>568</v>
      </c>
      <c r="L958">
        <f t="shared" si="29"/>
        <v>34840</v>
      </c>
    </row>
    <row r="959" spans="1:12">
      <c r="A959" t="s">
        <v>19</v>
      </c>
      <c r="B959" s="7" t="s">
        <v>20</v>
      </c>
      <c r="C959" s="8">
        <v>80</v>
      </c>
      <c r="D959" s="8">
        <v>30</v>
      </c>
      <c r="E959" s="8">
        <v>10</v>
      </c>
      <c r="F959" s="4" t="s">
        <v>28</v>
      </c>
      <c r="G959" s="4">
        <v>10</v>
      </c>
      <c r="H959" s="4">
        <v>15000</v>
      </c>
      <c r="I959">
        <v>30008</v>
      </c>
      <c r="J959">
        <v>35124</v>
      </c>
      <c r="K959" s="6">
        <f t="shared" si="28"/>
        <v>484</v>
      </c>
      <c r="L959">
        <f t="shared" si="29"/>
        <v>35366</v>
      </c>
    </row>
    <row r="960" spans="1:12">
      <c r="A960" t="s">
        <v>19</v>
      </c>
      <c r="B960" s="7" t="s">
        <v>20</v>
      </c>
      <c r="C960" s="8">
        <v>80</v>
      </c>
      <c r="D960" s="8">
        <v>30</v>
      </c>
      <c r="E960" s="8">
        <v>10</v>
      </c>
      <c r="F960" s="4" t="s">
        <v>28</v>
      </c>
      <c r="G960" s="4">
        <v>10</v>
      </c>
      <c r="H960" s="4">
        <v>15000</v>
      </c>
      <c r="I960">
        <v>30008</v>
      </c>
      <c r="J960">
        <v>35608</v>
      </c>
      <c r="K960" s="6">
        <f t="shared" si="28"/>
        <v>377</v>
      </c>
      <c r="L960">
        <f t="shared" si="29"/>
        <v>35796.5</v>
      </c>
    </row>
    <row r="961" spans="1:12">
      <c r="A961" t="s">
        <v>19</v>
      </c>
      <c r="B961" s="7" t="s">
        <v>20</v>
      </c>
      <c r="C961" s="8">
        <v>80</v>
      </c>
      <c r="D961" s="8">
        <v>30</v>
      </c>
      <c r="E961" s="8">
        <v>10</v>
      </c>
      <c r="F961" s="4" t="s">
        <v>28</v>
      </c>
      <c r="G961" s="4">
        <v>10</v>
      </c>
      <c r="H961" s="4">
        <v>15000</v>
      </c>
      <c r="I961">
        <v>30008</v>
      </c>
      <c r="J961">
        <v>35985</v>
      </c>
      <c r="K961" s="6">
        <f t="shared" si="28"/>
        <v>312</v>
      </c>
      <c r="L961">
        <f t="shared" si="29"/>
        <v>36141</v>
      </c>
    </row>
    <row r="962" spans="1:12">
      <c r="A962" t="s">
        <v>19</v>
      </c>
      <c r="B962" s="7" t="s">
        <v>20</v>
      </c>
      <c r="C962" s="8">
        <v>80</v>
      </c>
      <c r="D962" s="8">
        <v>30</v>
      </c>
      <c r="E962" s="8">
        <v>10</v>
      </c>
      <c r="F962" s="4" t="s">
        <v>28</v>
      </c>
      <c r="G962" s="4">
        <v>10</v>
      </c>
      <c r="H962" s="4">
        <v>15000</v>
      </c>
      <c r="I962">
        <v>30008</v>
      </c>
      <c r="J962">
        <v>36297</v>
      </c>
      <c r="K962" s="6">
        <f t="shared" si="28"/>
        <v>381</v>
      </c>
      <c r="L962">
        <f t="shared" si="29"/>
        <v>36487.5</v>
      </c>
    </row>
    <row r="963" spans="1:12">
      <c r="A963" t="s">
        <v>19</v>
      </c>
      <c r="B963" s="7" t="s">
        <v>20</v>
      </c>
      <c r="C963" s="8">
        <v>80</v>
      </c>
      <c r="D963" s="8">
        <v>30</v>
      </c>
      <c r="E963" s="8">
        <v>10</v>
      </c>
      <c r="F963" s="4" t="s">
        <v>28</v>
      </c>
      <c r="G963" s="4">
        <v>10</v>
      </c>
      <c r="H963" s="4">
        <v>15000</v>
      </c>
      <c r="I963">
        <v>30008</v>
      </c>
      <c r="J963">
        <v>36678</v>
      </c>
      <c r="K963" s="6">
        <f t="shared" ref="K963:K1026" si="30">(J964-J963)</f>
        <v>364</v>
      </c>
      <c r="L963">
        <f t="shared" ref="L963:L1026" si="31">(J964+J963)/2</f>
        <v>36860</v>
      </c>
    </row>
    <row r="964" spans="1:12">
      <c r="A964" t="s">
        <v>19</v>
      </c>
      <c r="B964" s="7" t="s">
        <v>20</v>
      </c>
      <c r="C964" s="8">
        <v>80</v>
      </c>
      <c r="D964" s="8">
        <v>30</v>
      </c>
      <c r="E964" s="8">
        <v>10</v>
      </c>
      <c r="F964" s="4" t="s">
        <v>28</v>
      </c>
      <c r="G964" s="4">
        <v>10</v>
      </c>
      <c r="H964" s="4">
        <v>15000</v>
      </c>
      <c r="I964">
        <v>30008</v>
      </c>
      <c r="J964">
        <v>37042</v>
      </c>
      <c r="K964" s="6">
        <f t="shared" si="30"/>
        <v>290</v>
      </c>
      <c r="L964">
        <f t="shared" si="31"/>
        <v>37187</v>
      </c>
    </row>
    <row r="965" spans="1:12">
      <c r="A965" t="s">
        <v>19</v>
      </c>
      <c r="B965" s="7" t="s">
        <v>20</v>
      </c>
      <c r="C965" s="8">
        <v>80</v>
      </c>
      <c r="D965" s="8">
        <v>30</v>
      </c>
      <c r="E965" s="8">
        <v>10</v>
      </c>
      <c r="F965" s="4" t="s">
        <v>28</v>
      </c>
      <c r="G965" s="4">
        <v>10</v>
      </c>
      <c r="H965" s="4">
        <v>15000</v>
      </c>
      <c r="I965">
        <v>30008</v>
      </c>
      <c r="J965">
        <v>37332</v>
      </c>
      <c r="K965" s="6">
        <f t="shared" si="30"/>
        <v>305</v>
      </c>
      <c r="L965">
        <f t="shared" si="31"/>
        <v>37484.5</v>
      </c>
    </row>
    <row r="966" spans="1:12">
      <c r="A966" t="s">
        <v>19</v>
      </c>
      <c r="B966" s="7" t="s">
        <v>20</v>
      </c>
      <c r="C966" s="8">
        <v>80</v>
      </c>
      <c r="D966" s="8">
        <v>30</v>
      </c>
      <c r="E966" s="8">
        <v>10</v>
      </c>
      <c r="F966" s="4" t="s">
        <v>28</v>
      </c>
      <c r="G966" s="4">
        <v>10</v>
      </c>
      <c r="H966" s="4">
        <v>15000</v>
      </c>
      <c r="I966">
        <v>30008</v>
      </c>
      <c r="J966">
        <v>37637</v>
      </c>
      <c r="K966" s="6">
        <f t="shared" si="30"/>
        <v>361</v>
      </c>
      <c r="L966">
        <f t="shared" si="31"/>
        <v>37817.5</v>
      </c>
    </row>
    <row r="967" spans="1:12">
      <c r="A967" t="s">
        <v>19</v>
      </c>
      <c r="B967" s="7" t="s">
        <v>20</v>
      </c>
      <c r="C967" s="8">
        <v>80</v>
      </c>
      <c r="D967" s="8">
        <v>30</v>
      </c>
      <c r="E967" s="8">
        <v>10</v>
      </c>
      <c r="F967" s="4" t="s">
        <v>28</v>
      </c>
      <c r="G967" s="4">
        <v>10</v>
      </c>
      <c r="H967" s="4">
        <v>15000</v>
      </c>
      <c r="I967">
        <v>30008</v>
      </c>
      <c r="J967">
        <v>37998</v>
      </c>
      <c r="K967" s="6">
        <f t="shared" si="30"/>
        <v>468</v>
      </c>
      <c r="L967">
        <f t="shared" si="31"/>
        <v>38232</v>
      </c>
    </row>
    <row r="968" spans="1:12">
      <c r="A968" t="s">
        <v>19</v>
      </c>
      <c r="B968" s="7" t="s">
        <v>20</v>
      </c>
      <c r="C968" s="8">
        <v>80</v>
      </c>
      <c r="D968" s="8">
        <v>30</v>
      </c>
      <c r="E968" s="8">
        <v>10</v>
      </c>
      <c r="F968" s="4" t="s">
        <v>28</v>
      </c>
      <c r="G968" s="4">
        <v>10</v>
      </c>
      <c r="H968" s="4">
        <v>15000</v>
      </c>
      <c r="I968">
        <v>30008</v>
      </c>
      <c r="J968">
        <v>38466</v>
      </c>
      <c r="K968" s="6">
        <f t="shared" si="30"/>
        <v>367</v>
      </c>
      <c r="L968">
        <f t="shared" si="31"/>
        <v>38649.5</v>
      </c>
    </row>
    <row r="969" spans="1:12">
      <c r="A969" t="s">
        <v>19</v>
      </c>
      <c r="B969" s="7" t="s">
        <v>20</v>
      </c>
      <c r="C969" s="8">
        <v>80</v>
      </c>
      <c r="D969" s="8">
        <v>30</v>
      </c>
      <c r="E969" s="8">
        <v>10</v>
      </c>
      <c r="F969" s="4" t="s">
        <v>28</v>
      </c>
      <c r="G969" s="4">
        <v>10</v>
      </c>
      <c r="H969" s="4">
        <v>15000</v>
      </c>
      <c r="I969">
        <v>30008</v>
      </c>
      <c r="J969">
        <v>38833</v>
      </c>
      <c r="K969" s="6">
        <f t="shared" si="30"/>
        <v>11151</v>
      </c>
      <c r="L969">
        <f t="shared" si="31"/>
        <v>44408.5</v>
      </c>
    </row>
    <row r="970" spans="1:12">
      <c r="A970" t="s">
        <v>19</v>
      </c>
      <c r="B970" s="7" t="s">
        <v>20</v>
      </c>
      <c r="C970" s="8">
        <v>80</v>
      </c>
      <c r="D970" s="8">
        <v>30</v>
      </c>
      <c r="E970" s="8">
        <v>10</v>
      </c>
      <c r="F970" s="4" t="s">
        <v>28</v>
      </c>
      <c r="G970" s="4">
        <v>10</v>
      </c>
      <c r="H970" s="4">
        <v>15000</v>
      </c>
      <c r="I970">
        <v>30008</v>
      </c>
      <c r="J970">
        <v>49984</v>
      </c>
      <c r="K970" s="6">
        <f t="shared" si="30"/>
        <v>1013</v>
      </c>
      <c r="L970">
        <f t="shared" si="31"/>
        <v>50490.5</v>
      </c>
    </row>
    <row r="971" spans="1:12">
      <c r="A971" t="s">
        <v>19</v>
      </c>
      <c r="B971" s="7" t="s">
        <v>20</v>
      </c>
      <c r="C971" s="8">
        <v>80</v>
      </c>
      <c r="D971" s="8">
        <v>30</v>
      </c>
      <c r="E971" s="8">
        <v>10</v>
      </c>
      <c r="F971" s="4" t="s">
        <v>28</v>
      </c>
      <c r="G971" s="4">
        <v>10</v>
      </c>
      <c r="H971" s="4">
        <v>15000</v>
      </c>
      <c r="I971">
        <v>30008</v>
      </c>
      <c r="J971">
        <v>50997</v>
      </c>
      <c r="K971" s="6">
        <f t="shared" si="30"/>
        <v>858</v>
      </c>
      <c r="L971">
        <f t="shared" si="31"/>
        <v>51426</v>
      </c>
    </row>
    <row r="972" spans="1:12">
      <c r="A972" t="s">
        <v>19</v>
      </c>
      <c r="B972" s="7" t="s">
        <v>20</v>
      </c>
      <c r="C972" s="8">
        <v>80</v>
      </c>
      <c r="D972" s="8">
        <v>30</v>
      </c>
      <c r="E972" s="8">
        <v>10</v>
      </c>
      <c r="F972" s="4" t="s">
        <v>28</v>
      </c>
      <c r="G972" s="4">
        <v>10</v>
      </c>
      <c r="H972" s="4">
        <v>15000</v>
      </c>
      <c r="I972">
        <v>30008</v>
      </c>
      <c r="J972">
        <v>51855</v>
      </c>
      <c r="K972" s="6">
        <f t="shared" si="30"/>
        <v>478</v>
      </c>
      <c r="L972">
        <f t="shared" si="31"/>
        <v>52094</v>
      </c>
    </row>
    <row r="973" spans="1:12">
      <c r="A973" t="s">
        <v>19</v>
      </c>
      <c r="B973" s="7" t="s">
        <v>20</v>
      </c>
      <c r="C973" s="8">
        <v>80</v>
      </c>
      <c r="D973" s="8">
        <v>30</v>
      </c>
      <c r="E973" s="8">
        <v>10</v>
      </c>
      <c r="F973" s="4" t="s">
        <v>28</v>
      </c>
      <c r="G973" s="4">
        <v>10</v>
      </c>
      <c r="H973" s="4">
        <v>15000</v>
      </c>
      <c r="I973">
        <v>30008</v>
      </c>
      <c r="J973">
        <v>52333</v>
      </c>
      <c r="K973" s="6">
        <f t="shared" si="30"/>
        <v>499</v>
      </c>
      <c r="L973">
        <f t="shared" si="31"/>
        <v>52582.5</v>
      </c>
    </row>
    <row r="974" spans="1:12">
      <c r="A974" t="s">
        <v>19</v>
      </c>
      <c r="B974" s="7" t="s">
        <v>20</v>
      </c>
      <c r="C974" s="8">
        <v>80</v>
      </c>
      <c r="D974" s="8">
        <v>30</v>
      </c>
      <c r="E974" s="8">
        <v>10</v>
      </c>
      <c r="F974" s="4" t="s">
        <v>28</v>
      </c>
      <c r="G974" s="4">
        <v>10</v>
      </c>
      <c r="H974" s="4">
        <v>15000</v>
      </c>
      <c r="I974">
        <v>30008</v>
      </c>
      <c r="J974">
        <v>52832</v>
      </c>
      <c r="K974" s="6">
        <f t="shared" si="30"/>
        <v>471</v>
      </c>
      <c r="L974">
        <f t="shared" si="31"/>
        <v>53067.5</v>
      </c>
    </row>
    <row r="975" spans="1:12">
      <c r="A975" t="s">
        <v>19</v>
      </c>
      <c r="B975" s="7" t="s">
        <v>20</v>
      </c>
      <c r="C975" s="8">
        <v>80</v>
      </c>
      <c r="D975" s="8">
        <v>30</v>
      </c>
      <c r="E975" s="8">
        <v>10</v>
      </c>
      <c r="F975" s="4" t="s">
        <v>28</v>
      </c>
      <c r="G975" s="4">
        <v>10</v>
      </c>
      <c r="H975" s="4">
        <v>15000</v>
      </c>
      <c r="I975">
        <v>30008</v>
      </c>
      <c r="J975">
        <v>53303</v>
      </c>
      <c r="K975" s="6">
        <f t="shared" si="30"/>
        <v>428</v>
      </c>
      <c r="L975">
        <f t="shared" si="31"/>
        <v>53517</v>
      </c>
    </row>
    <row r="976" spans="1:12">
      <c r="A976" t="s">
        <v>19</v>
      </c>
      <c r="B976" s="7" t="s">
        <v>20</v>
      </c>
      <c r="C976" s="8">
        <v>80</v>
      </c>
      <c r="D976" s="8">
        <v>30</v>
      </c>
      <c r="E976" s="8">
        <v>10</v>
      </c>
      <c r="F976" s="4" t="s">
        <v>28</v>
      </c>
      <c r="G976" s="4">
        <v>10</v>
      </c>
      <c r="H976" s="4">
        <v>15000</v>
      </c>
      <c r="I976">
        <v>30008</v>
      </c>
      <c r="J976">
        <v>53731</v>
      </c>
      <c r="K976" s="6">
        <f t="shared" si="30"/>
        <v>476</v>
      </c>
      <c r="L976">
        <f t="shared" si="31"/>
        <v>53969</v>
      </c>
    </row>
    <row r="977" spans="1:12">
      <c r="A977" t="s">
        <v>19</v>
      </c>
      <c r="B977" s="7" t="s">
        <v>20</v>
      </c>
      <c r="C977" s="8">
        <v>80</v>
      </c>
      <c r="D977" s="8">
        <v>30</v>
      </c>
      <c r="E977" s="8">
        <v>10</v>
      </c>
      <c r="F977" s="4" t="s">
        <v>28</v>
      </c>
      <c r="G977" s="4">
        <v>10</v>
      </c>
      <c r="H977" s="4">
        <v>15000</v>
      </c>
      <c r="I977">
        <v>30008</v>
      </c>
      <c r="J977">
        <v>54207</v>
      </c>
      <c r="K977" s="6">
        <f t="shared" si="30"/>
        <v>450</v>
      </c>
      <c r="L977">
        <f t="shared" si="31"/>
        <v>54432</v>
      </c>
    </row>
    <row r="978" spans="1:12">
      <c r="A978" t="s">
        <v>19</v>
      </c>
      <c r="B978" s="7" t="s">
        <v>20</v>
      </c>
      <c r="C978" s="8">
        <v>80</v>
      </c>
      <c r="D978" s="8">
        <v>30</v>
      </c>
      <c r="E978" s="8">
        <v>10</v>
      </c>
      <c r="F978" s="4" t="s">
        <v>28</v>
      </c>
      <c r="G978" s="4">
        <v>10</v>
      </c>
      <c r="H978" s="4">
        <v>15000</v>
      </c>
      <c r="I978">
        <v>30008</v>
      </c>
      <c r="J978">
        <v>54657</v>
      </c>
      <c r="K978" s="6">
        <f t="shared" si="30"/>
        <v>577</v>
      </c>
      <c r="L978">
        <f t="shared" si="31"/>
        <v>54945.5</v>
      </c>
    </row>
    <row r="979" spans="1:12">
      <c r="A979" t="s">
        <v>19</v>
      </c>
      <c r="B979" s="7" t="s">
        <v>20</v>
      </c>
      <c r="C979" s="8">
        <v>80</v>
      </c>
      <c r="D979" s="8">
        <v>30</v>
      </c>
      <c r="E979" s="8">
        <v>10</v>
      </c>
      <c r="F979" s="4" t="s">
        <v>28</v>
      </c>
      <c r="G979" s="4">
        <v>10</v>
      </c>
      <c r="H979" s="4">
        <v>15000</v>
      </c>
      <c r="I979">
        <v>30008</v>
      </c>
      <c r="J979">
        <v>55234</v>
      </c>
      <c r="K979" s="6">
        <f t="shared" si="30"/>
        <v>729</v>
      </c>
      <c r="L979">
        <f t="shared" si="31"/>
        <v>55598.5</v>
      </c>
    </row>
    <row r="980" spans="1:12">
      <c r="A980" t="s">
        <v>19</v>
      </c>
      <c r="B980" s="7" t="s">
        <v>20</v>
      </c>
      <c r="C980" s="8">
        <v>80</v>
      </c>
      <c r="D980" s="8">
        <v>30</v>
      </c>
      <c r="E980" s="8">
        <v>10</v>
      </c>
      <c r="F980" s="4" t="s">
        <v>28</v>
      </c>
      <c r="G980" s="4">
        <v>10</v>
      </c>
      <c r="H980" s="4">
        <v>15000</v>
      </c>
      <c r="I980">
        <v>30008</v>
      </c>
      <c r="J980">
        <v>55963</v>
      </c>
      <c r="K980" s="6">
        <f t="shared" si="30"/>
        <v>355</v>
      </c>
      <c r="L980">
        <f t="shared" si="31"/>
        <v>56140.5</v>
      </c>
    </row>
    <row r="981" spans="1:12">
      <c r="A981" t="s">
        <v>19</v>
      </c>
      <c r="B981" s="7" t="s">
        <v>20</v>
      </c>
      <c r="C981" s="8">
        <v>80</v>
      </c>
      <c r="D981" s="8">
        <v>30</v>
      </c>
      <c r="E981" s="8">
        <v>10</v>
      </c>
      <c r="F981" s="4" t="s">
        <v>28</v>
      </c>
      <c r="G981" s="4">
        <v>10</v>
      </c>
      <c r="H981" s="4">
        <v>15000</v>
      </c>
      <c r="I981">
        <v>30008</v>
      </c>
      <c r="J981">
        <v>56318</v>
      </c>
      <c r="K981" s="6">
        <f t="shared" si="30"/>
        <v>929</v>
      </c>
      <c r="L981">
        <f t="shared" si="31"/>
        <v>56782.5</v>
      </c>
    </row>
    <row r="982" spans="1:12">
      <c r="A982" t="s">
        <v>19</v>
      </c>
      <c r="B982" s="7" t="s">
        <v>20</v>
      </c>
      <c r="C982" s="8">
        <v>80</v>
      </c>
      <c r="D982" s="8">
        <v>30</v>
      </c>
      <c r="E982" s="8">
        <v>10</v>
      </c>
      <c r="F982" s="4" t="s">
        <v>28</v>
      </c>
      <c r="G982" s="4">
        <v>10</v>
      </c>
      <c r="H982" s="4">
        <v>15000</v>
      </c>
      <c r="I982">
        <v>30008</v>
      </c>
      <c r="J982">
        <v>57247</v>
      </c>
      <c r="K982" s="6">
        <f t="shared" si="30"/>
        <v>629</v>
      </c>
      <c r="L982">
        <f t="shared" si="31"/>
        <v>57561.5</v>
      </c>
    </row>
    <row r="983" spans="1:12">
      <c r="A983" t="s">
        <v>19</v>
      </c>
      <c r="B983" s="7" t="s">
        <v>20</v>
      </c>
      <c r="C983" s="8">
        <v>80</v>
      </c>
      <c r="D983" s="8">
        <v>30</v>
      </c>
      <c r="E983" s="8">
        <v>10</v>
      </c>
      <c r="F983" s="4" t="s">
        <v>28</v>
      </c>
      <c r="G983" s="4">
        <v>10</v>
      </c>
      <c r="H983" s="4">
        <v>15000</v>
      </c>
      <c r="I983">
        <v>30008</v>
      </c>
      <c r="J983">
        <v>57876</v>
      </c>
      <c r="K983" s="6">
        <f t="shared" si="30"/>
        <v>528</v>
      </c>
      <c r="L983">
        <f t="shared" si="31"/>
        <v>58140</v>
      </c>
    </row>
    <row r="984" spans="1:12">
      <c r="A984" t="s">
        <v>19</v>
      </c>
      <c r="B984" s="7" t="s">
        <v>20</v>
      </c>
      <c r="C984" s="8">
        <v>80</v>
      </c>
      <c r="D984" s="8">
        <v>30</v>
      </c>
      <c r="E984" s="8">
        <v>10</v>
      </c>
      <c r="F984" s="4" t="s">
        <v>28</v>
      </c>
      <c r="G984" s="4">
        <v>10</v>
      </c>
      <c r="H984" s="4">
        <v>15000</v>
      </c>
      <c r="I984">
        <v>30008</v>
      </c>
      <c r="J984">
        <v>58404</v>
      </c>
      <c r="K984" s="6">
        <f t="shared" si="30"/>
        <v>676</v>
      </c>
      <c r="L984">
        <f t="shared" si="31"/>
        <v>58742</v>
      </c>
    </row>
    <row r="985" spans="1:12">
      <c r="A985" t="s">
        <v>19</v>
      </c>
      <c r="B985" s="7" t="s">
        <v>20</v>
      </c>
      <c r="C985" s="8">
        <v>80</v>
      </c>
      <c r="D985" s="8">
        <v>30</v>
      </c>
      <c r="E985" s="8">
        <v>10</v>
      </c>
      <c r="F985" s="4" t="s">
        <v>28</v>
      </c>
      <c r="G985" s="4">
        <v>10</v>
      </c>
      <c r="H985" s="4">
        <v>15000</v>
      </c>
      <c r="I985">
        <v>30008</v>
      </c>
      <c r="J985">
        <v>59080</v>
      </c>
      <c r="K985" s="6">
        <f t="shared" si="30"/>
        <v>646</v>
      </c>
      <c r="L985">
        <f t="shared" si="31"/>
        <v>59403</v>
      </c>
    </row>
    <row r="986" spans="1:12">
      <c r="A986" t="s">
        <v>19</v>
      </c>
      <c r="B986" s="7" t="s">
        <v>20</v>
      </c>
      <c r="C986" s="8">
        <v>80</v>
      </c>
      <c r="D986" s="8">
        <v>30</v>
      </c>
      <c r="E986" s="8">
        <v>10</v>
      </c>
      <c r="F986" s="4" t="s">
        <v>28</v>
      </c>
      <c r="G986" s="4">
        <v>10</v>
      </c>
      <c r="H986" s="4">
        <v>15000</v>
      </c>
      <c r="I986">
        <v>30008</v>
      </c>
      <c r="J986">
        <v>59726</v>
      </c>
      <c r="K986" s="6">
        <f t="shared" si="30"/>
        <v>1593</v>
      </c>
      <c r="L986">
        <f t="shared" si="31"/>
        <v>60522.5</v>
      </c>
    </row>
    <row r="987" spans="1:12">
      <c r="A987" t="s">
        <v>19</v>
      </c>
      <c r="B987" s="7" t="s">
        <v>20</v>
      </c>
      <c r="C987" s="8">
        <v>80</v>
      </c>
      <c r="D987" s="8">
        <v>30</v>
      </c>
      <c r="E987" s="8">
        <v>10</v>
      </c>
      <c r="F987" s="4" t="s">
        <v>28</v>
      </c>
      <c r="G987" s="4">
        <v>10</v>
      </c>
      <c r="H987" s="4">
        <v>15000</v>
      </c>
      <c r="I987">
        <v>30008</v>
      </c>
      <c r="J987">
        <v>61319</v>
      </c>
      <c r="K987" s="6">
        <f t="shared" si="30"/>
        <v>5239</v>
      </c>
      <c r="L987">
        <f t="shared" si="31"/>
        <v>63938.5</v>
      </c>
    </row>
    <row r="988" spans="1:12">
      <c r="A988" t="s">
        <v>19</v>
      </c>
      <c r="B988" s="7" t="s">
        <v>20</v>
      </c>
      <c r="C988" s="8">
        <v>80</v>
      </c>
      <c r="D988" s="8">
        <v>30</v>
      </c>
      <c r="E988" s="8">
        <v>10</v>
      </c>
      <c r="F988" s="4" t="s">
        <v>28</v>
      </c>
      <c r="G988" s="4">
        <v>10</v>
      </c>
      <c r="H988" s="4">
        <v>15000</v>
      </c>
      <c r="I988">
        <v>30008</v>
      </c>
      <c r="J988">
        <v>66558</v>
      </c>
      <c r="K988" s="6">
        <f t="shared" si="30"/>
        <v>3243</v>
      </c>
      <c r="L988">
        <f t="shared" si="31"/>
        <v>68179.5</v>
      </c>
    </row>
    <row r="989" spans="1:12">
      <c r="A989" t="s">
        <v>19</v>
      </c>
      <c r="B989" s="7" t="s">
        <v>20</v>
      </c>
      <c r="C989" s="8">
        <v>80</v>
      </c>
      <c r="D989" s="8">
        <v>30</v>
      </c>
      <c r="E989" s="8">
        <v>10</v>
      </c>
      <c r="F989" s="4" t="s">
        <v>28</v>
      </c>
      <c r="G989" s="4">
        <v>10</v>
      </c>
      <c r="H989" s="4">
        <v>15000</v>
      </c>
      <c r="I989">
        <v>30008</v>
      </c>
      <c r="J989">
        <v>69801</v>
      </c>
      <c r="K989" s="6">
        <f t="shared" si="30"/>
        <v>737</v>
      </c>
      <c r="L989">
        <f t="shared" si="31"/>
        <v>70169.5</v>
      </c>
    </row>
    <row r="990" spans="1:12">
      <c r="A990" t="s">
        <v>19</v>
      </c>
      <c r="B990" s="7" t="s">
        <v>20</v>
      </c>
      <c r="C990" s="8">
        <v>80</v>
      </c>
      <c r="D990" s="8">
        <v>30</v>
      </c>
      <c r="E990" s="8">
        <v>10</v>
      </c>
      <c r="F990" s="4" t="s">
        <v>28</v>
      </c>
      <c r="G990" s="4">
        <v>10</v>
      </c>
      <c r="H990" s="4">
        <v>15000</v>
      </c>
      <c r="I990">
        <v>30008</v>
      </c>
      <c r="J990">
        <v>70538</v>
      </c>
      <c r="K990" s="6">
        <f t="shared" si="30"/>
        <v>831</v>
      </c>
      <c r="L990">
        <f t="shared" si="31"/>
        <v>70953.5</v>
      </c>
    </row>
    <row r="991" spans="1:12">
      <c r="A991" t="s">
        <v>19</v>
      </c>
      <c r="B991" s="7" t="s">
        <v>20</v>
      </c>
      <c r="C991" s="8">
        <v>80</v>
      </c>
      <c r="D991" s="8">
        <v>30</v>
      </c>
      <c r="E991" s="8">
        <v>10</v>
      </c>
      <c r="F991" s="4" t="s">
        <v>28</v>
      </c>
      <c r="G991" s="4">
        <v>10</v>
      </c>
      <c r="H991" s="4">
        <v>15000</v>
      </c>
      <c r="I991">
        <v>30008</v>
      </c>
      <c r="J991">
        <v>71369</v>
      </c>
      <c r="K991" s="6">
        <f t="shared" si="30"/>
        <v>438</v>
      </c>
      <c r="L991">
        <f t="shared" si="31"/>
        <v>71588</v>
      </c>
    </row>
    <row r="992" spans="1:12">
      <c r="A992" t="s">
        <v>19</v>
      </c>
      <c r="B992" s="7" t="s">
        <v>20</v>
      </c>
      <c r="C992" s="8">
        <v>80</v>
      </c>
      <c r="D992" s="8">
        <v>30</v>
      </c>
      <c r="E992" s="8">
        <v>10</v>
      </c>
      <c r="F992" s="4" t="s">
        <v>28</v>
      </c>
      <c r="G992" s="4">
        <v>10</v>
      </c>
      <c r="H992" s="4">
        <v>15000</v>
      </c>
      <c r="I992">
        <v>30008</v>
      </c>
      <c r="J992">
        <v>71807</v>
      </c>
      <c r="K992" s="6">
        <f t="shared" si="30"/>
        <v>782</v>
      </c>
      <c r="L992">
        <f t="shared" si="31"/>
        <v>72198</v>
      </c>
    </row>
    <row r="993" spans="1:12">
      <c r="A993" t="s">
        <v>19</v>
      </c>
      <c r="B993" s="7" t="s">
        <v>20</v>
      </c>
      <c r="C993" s="8">
        <v>80</v>
      </c>
      <c r="D993" s="8">
        <v>30</v>
      </c>
      <c r="E993" s="8">
        <v>10</v>
      </c>
      <c r="F993" s="4" t="s">
        <v>28</v>
      </c>
      <c r="G993" s="4">
        <v>10</v>
      </c>
      <c r="H993" s="4">
        <v>15000</v>
      </c>
      <c r="I993">
        <v>30008</v>
      </c>
      <c r="J993">
        <v>72589</v>
      </c>
      <c r="K993" s="6">
        <f t="shared" si="30"/>
        <v>838</v>
      </c>
      <c r="L993">
        <f t="shared" si="31"/>
        <v>73008</v>
      </c>
    </row>
    <row r="994" spans="1:12">
      <c r="A994" t="s">
        <v>19</v>
      </c>
      <c r="B994" s="7" t="s">
        <v>20</v>
      </c>
      <c r="C994" s="8">
        <v>80</v>
      </c>
      <c r="D994" s="8">
        <v>30</v>
      </c>
      <c r="E994" s="8">
        <v>10</v>
      </c>
      <c r="F994" s="4" t="s">
        <v>28</v>
      </c>
      <c r="G994" s="4">
        <v>10</v>
      </c>
      <c r="H994" s="4">
        <v>15000</v>
      </c>
      <c r="I994">
        <v>30008</v>
      </c>
      <c r="J994">
        <v>73427</v>
      </c>
      <c r="K994" s="6">
        <f t="shared" si="30"/>
        <v>391</v>
      </c>
      <c r="L994">
        <f t="shared" si="31"/>
        <v>73622.5</v>
      </c>
    </row>
    <row r="995" spans="1:12">
      <c r="A995" t="s">
        <v>19</v>
      </c>
      <c r="B995" s="7" t="s">
        <v>20</v>
      </c>
      <c r="C995" s="8">
        <v>80</v>
      </c>
      <c r="D995" s="8">
        <v>30</v>
      </c>
      <c r="E995" s="8">
        <v>10</v>
      </c>
      <c r="F995" s="4" t="s">
        <v>28</v>
      </c>
      <c r="G995" s="4">
        <v>10</v>
      </c>
      <c r="H995" s="4">
        <v>15000</v>
      </c>
      <c r="I995">
        <v>30008</v>
      </c>
      <c r="J995">
        <v>73818</v>
      </c>
      <c r="K995" s="6">
        <f t="shared" si="30"/>
        <v>554</v>
      </c>
      <c r="L995">
        <f t="shared" si="31"/>
        <v>74095</v>
      </c>
    </row>
    <row r="996" spans="1:12">
      <c r="A996" t="s">
        <v>19</v>
      </c>
      <c r="B996" s="7" t="s">
        <v>20</v>
      </c>
      <c r="C996" s="8">
        <v>80</v>
      </c>
      <c r="D996" s="8">
        <v>30</v>
      </c>
      <c r="E996" s="8">
        <v>10</v>
      </c>
      <c r="F996" s="4" t="s">
        <v>28</v>
      </c>
      <c r="G996" s="4">
        <v>10</v>
      </c>
      <c r="H996" s="4">
        <v>15000</v>
      </c>
      <c r="I996">
        <v>30008</v>
      </c>
      <c r="J996">
        <v>74372</v>
      </c>
      <c r="K996" s="6">
        <f t="shared" si="30"/>
        <v>436</v>
      </c>
      <c r="L996">
        <f t="shared" si="31"/>
        <v>74590</v>
      </c>
    </row>
    <row r="997" spans="1:12">
      <c r="A997" t="s">
        <v>19</v>
      </c>
      <c r="B997" s="7" t="s">
        <v>20</v>
      </c>
      <c r="C997" s="8">
        <v>80</v>
      </c>
      <c r="D997" s="8">
        <v>30</v>
      </c>
      <c r="E997" s="8">
        <v>10</v>
      </c>
      <c r="F997" s="4" t="s">
        <v>28</v>
      </c>
      <c r="G997" s="4">
        <v>10</v>
      </c>
      <c r="H997" s="4">
        <v>15000</v>
      </c>
      <c r="I997">
        <v>30008</v>
      </c>
      <c r="J997">
        <v>74808</v>
      </c>
      <c r="K997" s="6">
        <f t="shared" si="30"/>
        <v>485</v>
      </c>
      <c r="L997">
        <f t="shared" si="31"/>
        <v>75050.5</v>
      </c>
    </row>
    <row r="998" spans="1:12">
      <c r="A998" t="s">
        <v>19</v>
      </c>
      <c r="B998" s="7" t="s">
        <v>20</v>
      </c>
      <c r="C998" s="8">
        <v>80</v>
      </c>
      <c r="D998" s="8">
        <v>30</v>
      </c>
      <c r="E998" s="8">
        <v>10</v>
      </c>
      <c r="F998" s="4" t="s">
        <v>28</v>
      </c>
      <c r="G998" s="4">
        <v>10</v>
      </c>
      <c r="H998" s="4">
        <v>15000</v>
      </c>
      <c r="I998">
        <v>30008</v>
      </c>
      <c r="J998">
        <v>75293</v>
      </c>
      <c r="K998" s="6">
        <f t="shared" si="30"/>
        <v>433</v>
      </c>
      <c r="L998">
        <f t="shared" si="31"/>
        <v>75509.5</v>
      </c>
    </row>
    <row r="999" spans="1:12">
      <c r="A999" t="s">
        <v>19</v>
      </c>
      <c r="B999" s="7" t="s">
        <v>20</v>
      </c>
      <c r="C999" s="8">
        <v>80</v>
      </c>
      <c r="D999" s="8">
        <v>30</v>
      </c>
      <c r="E999" s="8">
        <v>10</v>
      </c>
      <c r="F999" s="4" t="s">
        <v>28</v>
      </c>
      <c r="G999" s="4">
        <v>10</v>
      </c>
      <c r="H999" s="4">
        <v>15000</v>
      </c>
      <c r="I999">
        <v>30008</v>
      </c>
      <c r="J999">
        <v>75726</v>
      </c>
      <c r="K999" s="6">
        <f t="shared" si="30"/>
        <v>504</v>
      </c>
      <c r="L999">
        <f t="shared" si="31"/>
        <v>75978</v>
      </c>
    </row>
    <row r="1000" spans="1:12">
      <c r="A1000" t="s">
        <v>19</v>
      </c>
      <c r="B1000" s="7" t="s">
        <v>20</v>
      </c>
      <c r="C1000" s="8">
        <v>80</v>
      </c>
      <c r="D1000" s="8">
        <v>30</v>
      </c>
      <c r="E1000" s="8">
        <v>10</v>
      </c>
      <c r="F1000" s="4" t="s">
        <v>28</v>
      </c>
      <c r="G1000" s="4">
        <v>10</v>
      </c>
      <c r="H1000" s="4">
        <v>15000</v>
      </c>
      <c r="I1000">
        <v>30008</v>
      </c>
      <c r="J1000">
        <v>76230</v>
      </c>
      <c r="K1000" s="6">
        <f t="shared" si="30"/>
        <v>434</v>
      </c>
      <c r="L1000">
        <f t="shared" si="31"/>
        <v>76447</v>
      </c>
    </row>
    <row r="1001" spans="1:12">
      <c r="A1001" t="s">
        <v>19</v>
      </c>
      <c r="B1001" s="7" t="s">
        <v>20</v>
      </c>
      <c r="C1001" s="8">
        <v>80</v>
      </c>
      <c r="D1001" s="8">
        <v>30</v>
      </c>
      <c r="E1001" s="8">
        <v>10</v>
      </c>
      <c r="F1001" s="4" t="s">
        <v>28</v>
      </c>
      <c r="G1001" s="4">
        <v>10</v>
      </c>
      <c r="H1001" s="4">
        <v>15000</v>
      </c>
      <c r="I1001">
        <v>30008</v>
      </c>
      <c r="J1001">
        <v>76664</v>
      </c>
      <c r="K1001" s="6">
        <f t="shared" si="30"/>
        <v>662</v>
      </c>
      <c r="L1001">
        <f t="shared" si="31"/>
        <v>76995</v>
      </c>
    </row>
    <row r="1002" spans="1:12">
      <c r="A1002" t="s">
        <v>19</v>
      </c>
      <c r="B1002" s="7" t="s">
        <v>20</v>
      </c>
      <c r="C1002" s="8">
        <v>80</v>
      </c>
      <c r="D1002" s="8">
        <v>30</v>
      </c>
      <c r="E1002" s="8">
        <v>10</v>
      </c>
      <c r="F1002" s="4" t="s">
        <v>28</v>
      </c>
      <c r="G1002" s="4">
        <v>10</v>
      </c>
      <c r="H1002" s="4">
        <v>15000</v>
      </c>
      <c r="I1002">
        <v>30008</v>
      </c>
      <c r="J1002">
        <v>77326</v>
      </c>
      <c r="K1002" s="6">
        <f t="shared" si="30"/>
        <v>386</v>
      </c>
      <c r="L1002">
        <f t="shared" si="31"/>
        <v>77519</v>
      </c>
    </row>
    <row r="1003" spans="1:12">
      <c r="A1003" t="s">
        <v>19</v>
      </c>
      <c r="B1003" s="7" t="s">
        <v>20</v>
      </c>
      <c r="C1003" s="8">
        <v>80</v>
      </c>
      <c r="D1003" s="8">
        <v>30</v>
      </c>
      <c r="E1003" s="8">
        <v>10</v>
      </c>
      <c r="F1003" s="4" t="s">
        <v>28</v>
      </c>
      <c r="G1003" s="4">
        <v>10</v>
      </c>
      <c r="H1003" s="4">
        <v>15000</v>
      </c>
      <c r="I1003">
        <v>30008</v>
      </c>
      <c r="J1003">
        <v>77712</v>
      </c>
      <c r="K1003" s="6">
        <f t="shared" si="30"/>
        <v>354</v>
      </c>
      <c r="L1003">
        <f t="shared" si="31"/>
        <v>77889</v>
      </c>
    </row>
    <row r="1004" spans="1:12">
      <c r="A1004" t="s">
        <v>19</v>
      </c>
      <c r="B1004" s="7" t="s">
        <v>20</v>
      </c>
      <c r="C1004" s="8">
        <v>80</v>
      </c>
      <c r="D1004" s="8">
        <v>30</v>
      </c>
      <c r="E1004" s="8">
        <v>10</v>
      </c>
      <c r="F1004" s="4" t="s">
        <v>28</v>
      </c>
      <c r="G1004" s="4">
        <v>10</v>
      </c>
      <c r="H1004" s="4">
        <v>15000</v>
      </c>
      <c r="I1004">
        <v>30008</v>
      </c>
      <c r="J1004">
        <v>78066</v>
      </c>
      <c r="K1004" s="6">
        <f t="shared" si="30"/>
        <v>417</v>
      </c>
      <c r="L1004">
        <f t="shared" si="31"/>
        <v>78274.5</v>
      </c>
    </row>
    <row r="1005" spans="1:12">
      <c r="A1005" t="s">
        <v>19</v>
      </c>
      <c r="B1005" s="7" t="s">
        <v>20</v>
      </c>
      <c r="C1005" s="8">
        <v>80</v>
      </c>
      <c r="D1005" s="8">
        <v>30</v>
      </c>
      <c r="E1005" s="8">
        <v>10</v>
      </c>
      <c r="F1005" s="4" t="s">
        <v>28</v>
      </c>
      <c r="G1005" s="4">
        <v>10</v>
      </c>
      <c r="H1005" s="4">
        <v>15000</v>
      </c>
      <c r="I1005">
        <v>30008</v>
      </c>
      <c r="J1005">
        <v>78483</v>
      </c>
      <c r="K1005" s="6">
        <f t="shared" si="30"/>
        <v>385</v>
      </c>
      <c r="L1005">
        <f t="shared" si="31"/>
        <v>78675.5</v>
      </c>
    </row>
    <row r="1006" spans="1:12">
      <c r="A1006" t="s">
        <v>19</v>
      </c>
      <c r="B1006" s="7" t="s">
        <v>20</v>
      </c>
      <c r="C1006" s="8">
        <v>80</v>
      </c>
      <c r="D1006" s="8">
        <v>30</v>
      </c>
      <c r="E1006" s="8">
        <v>10</v>
      </c>
      <c r="F1006" s="4" t="s">
        <v>28</v>
      </c>
      <c r="G1006" s="4">
        <v>10</v>
      </c>
      <c r="H1006" s="4">
        <v>15000</v>
      </c>
      <c r="I1006">
        <v>30008</v>
      </c>
      <c r="J1006">
        <v>78868</v>
      </c>
      <c r="K1006" s="6">
        <f t="shared" si="30"/>
        <v>505</v>
      </c>
      <c r="L1006">
        <f t="shared" si="31"/>
        <v>79120.5</v>
      </c>
    </row>
    <row r="1007" spans="1:12">
      <c r="A1007" t="s">
        <v>19</v>
      </c>
      <c r="B1007" s="7" t="s">
        <v>20</v>
      </c>
      <c r="C1007" s="8">
        <v>80</v>
      </c>
      <c r="D1007" s="8">
        <v>30</v>
      </c>
      <c r="E1007" s="8">
        <v>10</v>
      </c>
      <c r="F1007" s="4" t="s">
        <v>28</v>
      </c>
      <c r="G1007" s="4">
        <v>10</v>
      </c>
      <c r="H1007" s="4">
        <v>15000</v>
      </c>
      <c r="I1007">
        <v>30008</v>
      </c>
      <c r="J1007">
        <v>79373</v>
      </c>
      <c r="K1007" s="6">
        <f t="shared" si="30"/>
        <v>391</v>
      </c>
      <c r="L1007">
        <f t="shared" si="31"/>
        <v>79568.5</v>
      </c>
    </row>
    <row r="1008" spans="1:12">
      <c r="A1008" t="s">
        <v>19</v>
      </c>
      <c r="B1008" s="7" t="s">
        <v>20</v>
      </c>
      <c r="C1008" s="8">
        <v>80</v>
      </c>
      <c r="D1008" s="8">
        <v>30</v>
      </c>
      <c r="E1008" s="8">
        <v>10</v>
      </c>
      <c r="F1008" s="4" t="s">
        <v>28</v>
      </c>
      <c r="G1008" s="4">
        <v>10</v>
      </c>
      <c r="H1008" s="4">
        <v>15000</v>
      </c>
      <c r="I1008">
        <v>30008</v>
      </c>
      <c r="J1008">
        <v>79764</v>
      </c>
      <c r="K1008" s="6">
        <f t="shared" si="30"/>
        <v>-63584</v>
      </c>
      <c r="L1008">
        <f t="shared" si="31"/>
        <v>47972</v>
      </c>
    </row>
    <row r="1009" spans="1:12">
      <c r="A1009" t="s">
        <v>21</v>
      </c>
      <c r="B1009" s="7" t="s">
        <v>20</v>
      </c>
      <c r="C1009">
        <v>40</v>
      </c>
      <c r="D1009">
        <v>30</v>
      </c>
      <c r="E1009">
        <v>10</v>
      </c>
      <c r="F1009" s="4" t="s">
        <v>8</v>
      </c>
      <c r="G1009" s="3">
        <v>1</v>
      </c>
      <c r="H1009" s="3">
        <v>15000</v>
      </c>
      <c r="I1009">
        <v>30019</v>
      </c>
      <c r="J1009">
        <v>16180</v>
      </c>
      <c r="K1009" s="6">
        <f t="shared" si="30"/>
        <v>11471</v>
      </c>
      <c r="L1009">
        <f t="shared" si="31"/>
        <v>21915.5</v>
      </c>
    </row>
    <row r="1010" spans="1:12">
      <c r="A1010" t="s">
        <v>21</v>
      </c>
      <c r="B1010" s="7" t="s">
        <v>20</v>
      </c>
      <c r="C1010">
        <v>40</v>
      </c>
      <c r="D1010">
        <v>30</v>
      </c>
      <c r="E1010">
        <v>10</v>
      </c>
      <c r="F1010" s="4" t="s">
        <v>8</v>
      </c>
      <c r="G1010" s="3">
        <v>1</v>
      </c>
      <c r="H1010" s="3">
        <v>15000</v>
      </c>
      <c r="I1010">
        <v>30019</v>
      </c>
      <c r="J1010">
        <v>27651</v>
      </c>
      <c r="K1010" s="6">
        <f t="shared" si="30"/>
        <v>8537</v>
      </c>
      <c r="L1010">
        <f t="shared" si="31"/>
        <v>31919.5</v>
      </c>
    </row>
    <row r="1011" spans="1:12">
      <c r="A1011" t="s">
        <v>21</v>
      </c>
      <c r="B1011" s="7" t="s">
        <v>20</v>
      </c>
      <c r="C1011">
        <v>40</v>
      </c>
      <c r="D1011">
        <v>30</v>
      </c>
      <c r="E1011">
        <v>10</v>
      </c>
      <c r="F1011" s="4" t="s">
        <v>8</v>
      </c>
      <c r="G1011" s="3">
        <v>1</v>
      </c>
      <c r="H1011" s="3">
        <v>15000</v>
      </c>
      <c r="I1011">
        <v>30019</v>
      </c>
      <c r="J1011">
        <v>36188</v>
      </c>
      <c r="K1011" s="6">
        <f t="shared" si="30"/>
        <v>1276</v>
      </c>
      <c r="L1011">
        <f t="shared" si="31"/>
        <v>36826</v>
      </c>
    </row>
    <row r="1012" spans="1:12">
      <c r="A1012" t="s">
        <v>21</v>
      </c>
      <c r="B1012" s="7" t="s">
        <v>20</v>
      </c>
      <c r="C1012">
        <v>40</v>
      </c>
      <c r="D1012">
        <v>30</v>
      </c>
      <c r="E1012">
        <v>10</v>
      </c>
      <c r="F1012" s="4" t="s">
        <v>8</v>
      </c>
      <c r="G1012" s="3">
        <v>1</v>
      </c>
      <c r="H1012" s="3">
        <v>15000</v>
      </c>
      <c r="I1012">
        <v>30019</v>
      </c>
      <c r="J1012">
        <v>37464</v>
      </c>
      <c r="K1012" s="6">
        <f t="shared" si="30"/>
        <v>14810</v>
      </c>
      <c r="L1012">
        <f t="shared" si="31"/>
        <v>44869</v>
      </c>
    </row>
    <row r="1013" spans="1:12">
      <c r="A1013" t="s">
        <v>21</v>
      </c>
      <c r="B1013" s="7" t="s">
        <v>20</v>
      </c>
      <c r="C1013">
        <v>40</v>
      </c>
      <c r="D1013">
        <v>30</v>
      </c>
      <c r="E1013">
        <v>10</v>
      </c>
      <c r="F1013" s="4" t="s">
        <v>8</v>
      </c>
      <c r="G1013" s="3">
        <v>1</v>
      </c>
      <c r="H1013" s="3">
        <v>15000</v>
      </c>
      <c r="I1013">
        <v>30019</v>
      </c>
      <c r="J1013">
        <v>52274</v>
      </c>
      <c r="K1013" s="6">
        <f t="shared" si="30"/>
        <v>-50075</v>
      </c>
      <c r="L1013">
        <f t="shared" si="31"/>
        <v>27236.5</v>
      </c>
    </row>
    <row r="1014" spans="1:12">
      <c r="A1014" t="s">
        <v>21</v>
      </c>
      <c r="B1014" s="7" t="s">
        <v>20</v>
      </c>
      <c r="C1014">
        <v>40</v>
      </c>
      <c r="D1014">
        <v>30</v>
      </c>
      <c r="E1014">
        <v>10</v>
      </c>
      <c r="F1014" s="4" t="s">
        <v>9</v>
      </c>
      <c r="G1014" s="3">
        <v>2</v>
      </c>
      <c r="H1014" s="3">
        <v>15000</v>
      </c>
      <c r="I1014">
        <v>30018</v>
      </c>
      <c r="J1014">
        <v>2199</v>
      </c>
      <c r="K1014" s="6">
        <f t="shared" si="30"/>
        <v>1203</v>
      </c>
      <c r="L1014">
        <f t="shared" si="31"/>
        <v>2800.5</v>
      </c>
    </row>
    <row r="1015" spans="1:12">
      <c r="A1015" t="s">
        <v>21</v>
      </c>
      <c r="B1015" s="7" t="s">
        <v>20</v>
      </c>
      <c r="C1015">
        <v>40</v>
      </c>
      <c r="D1015">
        <v>30</v>
      </c>
      <c r="E1015">
        <v>10</v>
      </c>
      <c r="F1015" s="4" t="s">
        <v>9</v>
      </c>
      <c r="G1015" s="3">
        <v>2</v>
      </c>
      <c r="H1015" s="3">
        <v>15000</v>
      </c>
      <c r="I1015">
        <v>30018</v>
      </c>
      <c r="J1015">
        <v>3402</v>
      </c>
      <c r="K1015" s="6">
        <f t="shared" si="30"/>
        <v>846</v>
      </c>
      <c r="L1015">
        <f t="shared" si="31"/>
        <v>3825</v>
      </c>
    </row>
    <row r="1016" spans="1:12">
      <c r="A1016" t="s">
        <v>21</v>
      </c>
      <c r="B1016" s="7" t="s">
        <v>20</v>
      </c>
      <c r="C1016">
        <v>40</v>
      </c>
      <c r="D1016">
        <v>30</v>
      </c>
      <c r="E1016">
        <v>10</v>
      </c>
      <c r="F1016" s="4" t="s">
        <v>9</v>
      </c>
      <c r="G1016" s="3">
        <v>2</v>
      </c>
      <c r="H1016" s="3">
        <v>15000</v>
      </c>
      <c r="I1016">
        <v>30018</v>
      </c>
      <c r="J1016">
        <v>4248</v>
      </c>
      <c r="K1016" s="6">
        <f t="shared" si="30"/>
        <v>668</v>
      </c>
      <c r="L1016">
        <f t="shared" si="31"/>
        <v>4582</v>
      </c>
    </row>
    <row r="1017" spans="1:12">
      <c r="A1017" t="s">
        <v>21</v>
      </c>
      <c r="B1017" s="7" t="s">
        <v>20</v>
      </c>
      <c r="C1017">
        <v>40</v>
      </c>
      <c r="D1017">
        <v>30</v>
      </c>
      <c r="E1017">
        <v>10</v>
      </c>
      <c r="F1017" s="4" t="s">
        <v>9</v>
      </c>
      <c r="G1017" s="3">
        <v>2</v>
      </c>
      <c r="H1017" s="3">
        <v>15000</v>
      </c>
      <c r="I1017">
        <v>30018</v>
      </c>
      <c r="J1017">
        <v>4916</v>
      </c>
      <c r="K1017" s="6">
        <f t="shared" si="30"/>
        <v>537</v>
      </c>
      <c r="L1017">
        <f t="shared" si="31"/>
        <v>5184.5</v>
      </c>
    </row>
    <row r="1018" spans="1:12">
      <c r="A1018" t="s">
        <v>21</v>
      </c>
      <c r="B1018" s="7" t="s">
        <v>20</v>
      </c>
      <c r="C1018">
        <v>40</v>
      </c>
      <c r="D1018">
        <v>30</v>
      </c>
      <c r="E1018">
        <v>10</v>
      </c>
      <c r="F1018" s="4" t="s">
        <v>9</v>
      </c>
      <c r="G1018" s="3">
        <v>2</v>
      </c>
      <c r="H1018" s="3">
        <v>15000</v>
      </c>
      <c r="I1018">
        <v>30018</v>
      </c>
      <c r="J1018">
        <v>5453</v>
      </c>
      <c r="K1018" s="6">
        <f t="shared" si="30"/>
        <v>501</v>
      </c>
      <c r="L1018">
        <f t="shared" si="31"/>
        <v>5703.5</v>
      </c>
    </row>
    <row r="1019" spans="1:12">
      <c r="A1019" t="s">
        <v>21</v>
      </c>
      <c r="B1019" s="7" t="s">
        <v>20</v>
      </c>
      <c r="C1019">
        <v>40</v>
      </c>
      <c r="D1019">
        <v>30</v>
      </c>
      <c r="E1019">
        <v>10</v>
      </c>
      <c r="F1019" s="4" t="s">
        <v>9</v>
      </c>
      <c r="G1019" s="3">
        <v>2</v>
      </c>
      <c r="H1019" s="3">
        <v>15000</v>
      </c>
      <c r="I1019">
        <v>30018</v>
      </c>
      <c r="J1019">
        <v>5954</v>
      </c>
      <c r="K1019" s="6">
        <f t="shared" si="30"/>
        <v>593</v>
      </c>
      <c r="L1019">
        <f t="shared" si="31"/>
        <v>6250.5</v>
      </c>
    </row>
    <row r="1020" spans="1:12">
      <c r="A1020" t="s">
        <v>21</v>
      </c>
      <c r="B1020" s="7" t="s">
        <v>20</v>
      </c>
      <c r="C1020">
        <v>40</v>
      </c>
      <c r="D1020">
        <v>30</v>
      </c>
      <c r="E1020">
        <v>10</v>
      </c>
      <c r="F1020" s="4" t="s">
        <v>9</v>
      </c>
      <c r="G1020" s="3">
        <v>2</v>
      </c>
      <c r="H1020" s="3">
        <v>15000</v>
      </c>
      <c r="I1020">
        <v>30018</v>
      </c>
      <c r="J1020">
        <v>6547</v>
      </c>
      <c r="K1020" s="6">
        <f t="shared" si="30"/>
        <v>468</v>
      </c>
      <c r="L1020">
        <f t="shared" si="31"/>
        <v>6781</v>
      </c>
    </row>
    <row r="1021" spans="1:12">
      <c r="A1021" t="s">
        <v>21</v>
      </c>
      <c r="B1021" s="7" t="s">
        <v>20</v>
      </c>
      <c r="C1021">
        <v>40</v>
      </c>
      <c r="D1021">
        <v>30</v>
      </c>
      <c r="E1021">
        <v>10</v>
      </c>
      <c r="F1021" s="4" t="s">
        <v>9</v>
      </c>
      <c r="G1021" s="3">
        <v>2</v>
      </c>
      <c r="H1021" s="3">
        <v>15000</v>
      </c>
      <c r="I1021">
        <v>30018</v>
      </c>
      <c r="J1021">
        <v>7015</v>
      </c>
      <c r="K1021" s="6">
        <f t="shared" si="30"/>
        <v>627</v>
      </c>
      <c r="L1021">
        <f t="shared" si="31"/>
        <v>7328.5</v>
      </c>
    </row>
    <row r="1022" spans="1:12">
      <c r="A1022" t="s">
        <v>21</v>
      </c>
      <c r="B1022" s="7" t="s">
        <v>20</v>
      </c>
      <c r="C1022">
        <v>40</v>
      </c>
      <c r="D1022">
        <v>30</v>
      </c>
      <c r="E1022">
        <v>10</v>
      </c>
      <c r="F1022" s="4" t="s">
        <v>9</v>
      </c>
      <c r="G1022" s="3">
        <v>2</v>
      </c>
      <c r="H1022" s="3">
        <v>15000</v>
      </c>
      <c r="I1022">
        <v>30018</v>
      </c>
      <c r="J1022">
        <v>7642</v>
      </c>
      <c r="K1022" s="6">
        <f t="shared" si="30"/>
        <v>395</v>
      </c>
      <c r="L1022">
        <f t="shared" si="31"/>
        <v>7839.5</v>
      </c>
    </row>
    <row r="1023" spans="1:12">
      <c r="A1023" t="s">
        <v>21</v>
      </c>
      <c r="B1023" s="7" t="s">
        <v>20</v>
      </c>
      <c r="C1023">
        <v>40</v>
      </c>
      <c r="D1023">
        <v>30</v>
      </c>
      <c r="E1023">
        <v>10</v>
      </c>
      <c r="F1023" s="4" t="s">
        <v>9</v>
      </c>
      <c r="G1023" s="3">
        <v>2</v>
      </c>
      <c r="H1023" s="3">
        <v>15000</v>
      </c>
      <c r="I1023">
        <v>30018</v>
      </c>
      <c r="J1023">
        <v>8037</v>
      </c>
      <c r="K1023" s="6">
        <f t="shared" si="30"/>
        <v>472</v>
      </c>
      <c r="L1023">
        <f t="shared" si="31"/>
        <v>8273</v>
      </c>
    </row>
    <row r="1024" spans="1:12">
      <c r="A1024" t="s">
        <v>21</v>
      </c>
      <c r="B1024" s="7" t="s">
        <v>20</v>
      </c>
      <c r="C1024">
        <v>40</v>
      </c>
      <c r="D1024">
        <v>30</v>
      </c>
      <c r="E1024">
        <v>10</v>
      </c>
      <c r="F1024" s="4" t="s">
        <v>9</v>
      </c>
      <c r="G1024" s="3">
        <v>2</v>
      </c>
      <c r="H1024" s="3">
        <v>15000</v>
      </c>
      <c r="I1024">
        <v>30018</v>
      </c>
      <c r="J1024">
        <v>8509</v>
      </c>
      <c r="K1024" s="6">
        <f t="shared" si="30"/>
        <v>481</v>
      </c>
      <c r="L1024">
        <f t="shared" si="31"/>
        <v>8749.5</v>
      </c>
    </row>
    <row r="1025" spans="1:12">
      <c r="A1025" t="s">
        <v>21</v>
      </c>
      <c r="B1025" s="7" t="s">
        <v>20</v>
      </c>
      <c r="C1025">
        <v>40</v>
      </c>
      <c r="D1025">
        <v>30</v>
      </c>
      <c r="E1025">
        <v>10</v>
      </c>
      <c r="F1025" s="4" t="s">
        <v>9</v>
      </c>
      <c r="G1025" s="3">
        <v>2</v>
      </c>
      <c r="H1025" s="3">
        <v>15000</v>
      </c>
      <c r="I1025">
        <v>30018</v>
      </c>
      <c r="J1025">
        <v>8990</v>
      </c>
      <c r="K1025" s="6">
        <f t="shared" si="30"/>
        <v>526</v>
      </c>
      <c r="L1025">
        <f t="shared" si="31"/>
        <v>9253</v>
      </c>
    </row>
    <row r="1026" spans="1:12">
      <c r="A1026" t="s">
        <v>21</v>
      </c>
      <c r="B1026" s="7" t="s">
        <v>20</v>
      </c>
      <c r="C1026">
        <v>40</v>
      </c>
      <c r="D1026">
        <v>30</v>
      </c>
      <c r="E1026">
        <v>10</v>
      </c>
      <c r="F1026" s="4" t="s">
        <v>9</v>
      </c>
      <c r="G1026" s="3">
        <v>2</v>
      </c>
      <c r="H1026" s="3">
        <v>15000</v>
      </c>
      <c r="I1026">
        <v>30018</v>
      </c>
      <c r="J1026">
        <v>9516</v>
      </c>
      <c r="K1026" s="6">
        <f t="shared" si="30"/>
        <v>619</v>
      </c>
      <c r="L1026">
        <f t="shared" si="31"/>
        <v>9825.5</v>
      </c>
    </row>
    <row r="1027" spans="1:12">
      <c r="A1027" t="s">
        <v>21</v>
      </c>
      <c r="B1027" s="7" t="s">
        <v>20</v>
      </c>
      <c r="C1027">
        <v>40</v>
      </c>
      <c r="D1027">
        <v>30</v>
      </c>
      <c r="E1027">
        <v>10</v>
      </c>
      <c r="F1027" s="4" t="s">
        <v>9</v>
      </c>
      <c r="G1027" s="3">
        <v>2</v>
      </c>
      <c r="H1027" s="3">
        <v>15000</v>
      </c>
      <c r="I1027">
        <v>30018</v>
      </c>
      <c r="J1027">
        <v>10135</v>
      </c>
      <c r="K1027" s="6">
        <f t="shared" ref="K1027:K1090" si="32">(J1028-J1027)</f>
        <v>517</v>
      </c>
      <c r="L1027">
        <f t="shared" ref="L1027:L1090" si="33">(J1028+J1027)/2</f>
        <v>10393.5</v>
      </c>
    </row>
    <row r="1028" spans="1:12">
      <c r="A1028" t="s">
        <v>21</v>
      </c>
      <c r="B1028" s="7" t="s">
        <v>20</v>
      </c>
      <c r="C1028">
        <v>40</v>
      </c>
      <c r="D1028">
        <v>30</v>
      </c>
      <c r="E1028">
        <v>10</v>
      </c>
      <c r="F1028" s="4" t="s">
        <v>9</v>
      </c>
      <c r="G1028" s="3">
        <v>2</v>
      </c>
      <c r="H1028" s="3">
        <v>15000</v>
      </c>
      <c r="I1028">
        <v>30018</v>
      </c>
      <c r="J1028">
        <v>10652</v>
      </c>
      <c r="K1028" s="6">
        <f t="shared" si="32"/>
        <v>576</v>
      </c>
      <c r="L1028">
        <f t="shared" si="33"/>
        <v>10940</v>
      </c>
    </row>
    <row r="1029" spans="1:12">
      <c r="A1029" t="s">
        <v>21</v>
      </c>
      <c r="B1029" s="7" t="s">
        <v>20</v>
      </c>
      <c r="C1029">
        <v>40</v>
      </c>
      <c r="D1029">
        <v>30</v>
      </c>
      <c r="E1029">
        <v>10</v>
      </c>
      <c r="F1029" s="4" t="s">
        <v>9</v>
      </c>
      <c r="G1029" s="3">
        <v>2</v>
      </c>
      <c r="H1029" s="3">
        <v>15000</v>
      </c>
      <c r="I1029">
        <v>30018</v>
      </c>
      <c r="J1029">
        <v>11228</v>
      </c>
      <c r="K1029" s="6">
        <f t="shared" si="32"/>
        <v>621</v>
      </c>
      <c r="L1029">
        <f t="shared" si="33"/>
        <v>11538.5</v>
      </c>
    </row>
    <row r="1030" spans="1:12">
      <c r="A1030" t="s">
        <v>21</v>
      </c>
      <c r="B1030" s="7" t="s">
        <v>20</v>
      </c>
      <c r="C1030">
        <v>40</v>
      </c>
      <c r="D1030">
        <v>30</v>
      </c>
      <c r="E1030">
        <v>10</v>
      </c>
      <c r="F1030" s="4" t="s">
        <v>9</v>
      </c>
      <c r="G1030" s="3">
        <v>2</v>
      </c>
      <c r="H1030" s="3">
        <v>15000</v>
      </c>
      <c r="I1030">
        <v>30018</v>
      </c>
      <c r="J1030">
        <v>11849</v>
      </c>
      <c r="K1030" s="6">
        <f t="shared" si="32"/>
        <v>564</v>
      </c>
      <c r="L1030">
        <f t="shared" si="33"/>
        <v>12131</v>
      </c>
    </row>
    <row r="1031" spans="1:12">
      <c r="A1031" t="s">
        <v>21</v>
      </c>
      <c r="B1031" s="7" t="s">
        <v>20</v>
      </c>
      <c r="C1031">
        <v>40</v>
      </c>
      <c r="D1031">
        <v>30</v>
      </c>
      <c r="E1031">
        <v>10</v>
      </c>
      <c r="F1031" s="4" t="s">
        <v>9</v>
      </c>
      <c r="G1031" s="3">
        <v>2</v>
      </c>
      <c r="H1031" s="3">
        <v>15000</v>
      </c>
      <c r="I1031">
        <v>30018</v>
      </c>
      <c r="J1031">
        <v>12413</v>
      </c>
      <c r="K1031" s="6">
        <f t="shared" si="32"/>
        <v>882</v>
      </c>
      <c r="L1031">
        <f t="shared" si="33"/>
        <v>12854</v>
      </c>
    </row>
    <row r="1032" spans="1:12">
      <c r="A1032" t="s">
        <v>21</v>
      </c>
      <c r="B1032" s="7" t="s">
        <v>20</v>
      </c>
      <c r="C1032">
        <v>40</v>
      </c>
      <c r="D1032">
        <v>30</v>
      </c>
      <c r="E1032">
        <v>10</v>
      </c>
      <c r="F1032" s="4" t="s">
        <v>9</v>
      </c>
      <c r="G1032" s="3">
        <v>2</v>
      </c>
      <c r="H1032" s="3">
        <v>15000</v>
      </c>
      <c r="I1032">
        <v>30018</v>
      </c>
      <c r="J1032">
        <v>13295</v>
      </c>
      <c r="K1032" s="6">
        <f t="shared" si="32"/>
        <v>490</v>
      </c>
      <c r="L1032">
        <f t="shared" si="33"/>
        <v>13540</v>
      </c>
    </row>
    <row r="1033" spans="1:12">
      <c r="A1033" t="s">
        <v>21</v>
      </c>
      <c r="B1033" s="7" t="s">
        <v>20</v>
      </c>
      <c r="C1033">
        <v>40</v>
      </c>
      <c r="D1033">
        <v>30</v>
      </c>
      <c r="E1033">
        <v>10</v>
      </c>
      <c r="F1033" s="4" t="s">
        <v>9</v>
      </c>
      <c r="G1033" s="3">
        <v>2</v>
      </c>
      <c r="H1033" s="3">
        <v>15000</v>
      </c>
      <c r="I1033">
        <v>30018</v>
      </c>
      <c r="J1033">
        <v>13785</v>
      </c>
      <c r="K1033" s="6">
        <f t="shared" si="32"/>
        <v>928</v>
      </c>
      <c r="L1033">
        <f t="shared" si="33"/>
        <v>14249</v>
      </c>
    </row>
    <row r="1034" spans="1:12">
      <c r="A1034" t="s">
        <v>21</v>
      </c>
      <c r="B1034" s="7" t="s">
        <v>20</v>
      </c>
      <c r="C1034">
        <v>40</v>
      </c>
      <c r="D1034">
        <v>30</v>
      </c>
      <c r="E1034">
        <v>10</v>
      </c>
      <c r="F1034" s="4" t="s">
        <v>9</v>
      </c>
      <c r="G1034" s="3">
        <v>2</v>
      </c>
      <c r="H1034" s="3">
        <v>15000</v>
      </c>
      <c r="I1034">
        <v>30018</v>
      </c>
      <c r="J1034">
        <v>14713</v>
      </c>
      <c r="K1034" s="6">
        <f t="shared" si="32"/>
        <v>481</v>
      </c>
      <c r="L1034">
        <f t="shared" si="33"/>
        <v>14953.5</v>
      </c>
    </row>
    <row r="1035" spans="1:12">
      <c r="A1035" t="s">
        <v>21</v>
      </c>
      <c r="B1035" s="7" t="s">
        <v>20</v>
      </c>
      <c r="C1035">
        <v>40</v>
      </c>
      <c r="D1035">
        <v>30</v>
      </c>
      <c r="E1035">
        <v>10</v>
      </c>
      <c r="F1035" s="4" t="s">
        <v>9</v>
      </c>
      <c r="G1035" s="3">
        <v>2</v>
      </c>
      <c r="H1035" s="3">
        <v>15000</v>
      </c>
      <c r="I1035">
        <v>30018</v>
      </c>
      <c r="J1035">
        <v>15194</v>
      </c>
      <c r="K1035" s="6">
        <f t="shared" si="32"/>
        <v>632</v>
      </c>
      <c r="L1035">
        <f t="shared" si="33"/>
        <v>15510</v>
      </c>
    </row>
    <row r="1036" spans="1:12">
      <c r="A1036" t="s">
        <v>21</v>
      </c>
      <c r="B1036" s="7" t="s">
        <v>20</v>
      </c>
      <c r="C1036">
        <v>40</v>
      </c>
      <c r="D1036">
        <v>30</v>
      </c>
      <c r="E1036">
        <v>10</v>
      </c>
      <c r="F1036" s="4" t="s">
        <v>9</v>
      </c>
      <c r="G1036" s="3">
        <v>2</v>
      </c>
      <c r="H1036" s="3">
        <v>15000</v>
      </c>
      <c r="I1036">
        <v>30018</v>
      </c>
      <c r="J1036">
        <v>15826</v>
      </c>
      <c r="K1036" s="6">
        <f t="shared" si="32"/>
        <v>598</v>
      </c>
      <c r="L1036">
        <f t="shared" si="33"/>
        <v>16125</v>
      </c>
    </row>
    <row r="1037" spans="1:12">
      <c r="A1037" t="s">
        <v>21</v>
      </c>
      <c r="B1037" s="7" t="s">
        <v>20</v>
      </c>
      <c r="C1037">
        <v>40</v>
      </c>
      <c r="D1037">
        <v>30</v>
      </c>
      <c r="E1037">
        <v>10</v>
      </c>
      <c r="F1037" s="4" t="s">
        <v>9</v>
      </c>
      <c r="G1037" s="3">
        <v>2</v>
      </c>
      <c r="H1037" s="3">
        <v>15000</v>
      </c>
      <c r="I1037">
        <v>30018</v>
      </c>
      <c r="J1037">
        <v>16424</v>
      </c>
      <c r="K1037" s="6">
        <f t="shared" si="32"/>
        <v>888</v>
      </c>
      <c r="L1037">
        <f t="shared" si="33"/>
        <v>16868</v>
      </c>
    </row>
    <row r="1038" spans="1:12">
      <c r="A1038" t="s">
        <v>21</v>
      </c>
      <c r="B1038" s="7" t="s">
        <v>20</v>
      </c>
      <c r="C1038">
        <v>40</v>
      </c>
      <c r="D1038">
        <v>30</v>
      </c>
      <c r="E1038">
        <v>10</v>
      </c>
      <c r="F1038" s="4" t="s">
        <v>9</v>
      </c>
      <c r="G1038" s="3">
        <v>2</v>
      </c>
      <c r="H1038" s="3">
        <v>15000</v>
      </c>
      <c r="I1038">
        <v>30018</v>
      </c>
      <c r="J1038">
        <v>17312</v>
      </c>
      <c r="K1038" s="6">
        <f t="shared" si="32"/>
        <v>746</v>
      </c>
      <c r="L1038">
        <f t="shared" si="33"/>
        <v>17685</v>
      </c>
    </row>
    <row r="1039" spans="1:12">
      <c r="A1039" t="s">
        <v>21</v>
      </c>
      <c r="B1039" s="7" t="s">
        <v>20</v>
      </c>
      <c r="C1039">
        <v>40</v>
      </c>
      <c r="D1039">
        <v>30</v>
      </c>
      <c r="E1039">
        <v>10</v>
      </c>
      <c r="F1039" s="4" t="s">
        <v>9</v>
      </c>
      <c r="G1039" s="3">
        <v>2</v>
      </c>
      <c r="H1039" s="3">
        <v>15000</v>
      </c>
      <c r="I1039">
        <v>30018</v>
      </c>
      <c r="J1039">
        <v>18058</v>
      </c>
      <c r="K1039" s="6">
        <f t="shared" si="32"/>
        <v>443</v>
      </c>
      <c r="L1039">
        <f t="shared" si="33"/>
        <v>18279.5</v>
      </c>
    </row>
    <row r="1040" spans="1:12">
      <c r="A1040" t="s">
        <v>21</v>
      </c>
      <c r="B1040" s="7" t="s">
        <v>20</v>
      </c>
      <c r="C1040">
        <v>40</v>
      </c>
      <c r="D1040">
        <v>30</v>
      </c>
      <c r="E1040">
        <v>10</v>
      </c>
      <c r="F1040" s="4" t="s">
        <v>9</v>
      </c>
      <c r="G1040" s="3">
        <v>2</v>
      </c>
      <c r="H1040" s="3">
        <v>15000</v>
      </c>
      <c r="I1040">
        <v>30018</v>
      </c>
      <c r="J1040">
        <v>18501</v>
      </c>
      <c r="K1040" s="6">
        <f t="shared" si="32"/>
        <v>531</v>
      </c>
      <c r="L1040">
        <f t="shared" si="33"/>
        <v>18766.5</v>
      </c>
    </row>
    <row r="1041" spans="1:12">
      <c r="A1041" t="s">
        <v>21</v>
      </c>
      <c r="B1041" s="7" t="s">
        <v>20</v>
      </c>
      <c r="C1041">
        <v>40</v>
      </c>
      <c r="D1041">
        <v>30</v>
      </c>
      <c r="E1041">
        <v>10</v>
      </c>
      <c r="F1041" s="4" t="s">
        <v>9</v>
      </c>
      <c r="G1041" s="3">
        <v>2</v>
      </c>
      <c r="H1041" s="3">
        <v>15000</v>
      </c>
      <c r="I1041">
        <v>30018</v>
      </c>
      <c r="J1041">
        <v>19032</v>
      </c>
      <c r="K1041" s="6">
        <f t="shared" si="32"/>
        <v>612</v>
      </c>
      <c r="L1041">
        <f t="shared" si="33"/>
        <v>19338</v>
      </c>
    </row>
    <row r="1042" spans="1:12">
      <c r="A1042" t="s">
        <v>21</v>
      </c>
      <c r="B1042" s="7" t="s">
        <v>20</v>
      </c>
      <c r="C1042">
        <v>40</v>
      </c>
      <c r="D1042">
        <v>30</v>
      </c>
      <c r="E1042">
        <v>10</v>
      </c>
      <c r="F1042" s="4" t="s">
        <v>9</v>
      </c>
      <c r="G1042" s="3">
        <v>2</v>
      </c>
      <c r="H1042" s="3">
        <v>15000</v>
      </c>
      <c r="I1042">
        <v>30018</v>
      </c>
      <c r="J1042">
        <v>19644</v>
      </c>
      <c r="K1042" s="6">
        <f t="shared" si="32"/>
        <v>573</v>
      </c>
      <c r="L1042">
        <f t="shared" si="33"/>
        <v>19930.5</v>
      </c>
    </row>
    <row r="1043" spans="1:12">
      <c r="A1043" t="s">
        <v>21</v>
      </c>
      <c r="B1043" s="7" t="s">
        <v>20</v>
      </c>
      <c r="C1043">
        <v>40</v>
      </c>
      <c r="D1043">
        <v>30</v>
      </c>
      <c r="E1043">
        <v>10</v>
      </c>
      <c r="F1043" s="4" t="s">
        <v>9</v>
      </c>
      <c r="G1043" s="3">
        <v>2</v>
      </c>
      <c r="H1043" s="3">
        <v>15000</v>
      </c>
      <c r="I1043">
        <v>30018</v>
      </c>
      <c r="J1043">
        <v>20217</v>
      </c>
      <c r="K1043" s="6">
        <f t="shared" si="32"/>
        <v>601</v>
      </c>
      <c r="L1043">
        <f t="shared" si="33"/>
        <v>20517.5</v>
      </c>
    </row>
    <row r="1044" spans="1:12">
      <c r="A1044" t="s">
        <v>21</v>
      </c>
      <c r="B1044" s="7" t="s">
        <v>20</v>
      </c>
      <c r="C1044">
        <v>40</v>
      </c>
      <c r="D1044">
        <v>30</v>
      </c>
      <c r="E1044">
        <v>10</v>
      </c>
      <c r="F1044" s="4" t="s">
        <v>9</v>
      </c>
      <c r="G1044" s="3">
        <v>2</v>
      </c>
      <c r="H1044" s="3">
        <v>15000</v>
      </c>
      <c r="I1044">
        <v>30018</v>
      </c>
      <c r="J1044">
        <v>20818</v>
      </c>
      <c r="K1044" s="6">
        <f t="shared" si="32"/>
        <v>838</v>
      </c>
      <c r="L1044">
        <f t="shared" si="33"/>
        <v>21237</v>
      </c>
    </row>
    <row r="1045" spans="1:12">
      <c r="A1045" t="s">
        <v>21</v>
      </c>
      <c r="B1045" s="7" t="s">
        <v>20</v>
      </c>
      <c r="C1045">
        <v>40</v>
      </c>
      <c r="D1045">
        <v>30</v>
      </c>
      <c r="E1045">
        <v>10</v>
      </c>
      <c r="F1045" s="4" t="s">
        <v>9</v>
      </c>
      <c r="G1045" s="3">
        <v>2</v>
      </c>
      <c r="H1045" s="3">
        <v>15000</v>
      </c>
      <c r="I1045">
        <v>30018</v>
      </c>
      <c r="J1045">
        <v>21656</v>
      </c>
      <c r="K1045" s="6">
        <f t="shared" si="32"/>
        <v>1479</v>
      </c>
      <c r="L1045">
        <f t="shared" si="33"/>
        <v>22395.5</v>
      </c>
    </row>
    <row r="1046" spans="1:12">
      <c r="A1046" t="s">
        <v>21</v>
      </c>
      <c r="B1046" s="7" t="s">
        <v>20</v>
      </c>
      <c r="C1046">
        <v>40</v>
      </c>
      <c r="D1046">
        <v>30</v>
      </c>
      <c r="E1046">
        <v>10</v>
      </c>
      <c r="F1046" s="4" t="s">
        <v>9</v>
      </c>
      <c r="G1046" s="3">
        <v>2</v>
      </c>
      <c r="H1046" s="3">
        <v>15000</v>
      </c>
      <c r="I1046">
        <v>30018</v>
      </c>
      <c r="J1046">
        <v>23135</v>
      </c>
      <c r="K1046" s="6">
        <f t="shared" si="32"/>
        <v>787</v>
      </c>
      <c r="L1046">
        <f t="shared" si="33"/>
        <v>23528.5</v>
      </c>
    </row>
    <row r="1047" spans="1:12">
      <c r="A1047" t="s">
        <v>21</v>
      </c>
      <c r="B1047" s="7" t="s">
        <v>20</v>
      </c>
      <c r="C1047">
        <v>40</v>
      </c>
      <c r="D1047">
        <v>30</v>
      </c>
      <c r="E1047">
        <v>10</v>
      </c>
      <c r="F1047" s="4" t="s">
        <v>9</v>
      </c>
      <c r="G1047" s="3">
        <v>2</v>
      </c>
      <c r="H1047" s="3">
        <v>15000</v>
      </c>
      <c r="I1047">
        <v>30018</v>
      </c>
      <c r="J1047">
        <v>23922</v>
      </c>
      <c r="K1047" s="6">
        <f t="shared" si="32"/>
        <v>5014</v>
      </c>
      <c r="L1047">
        <f t="shared" si="33"/>
        <v>26429</v>
      </c>
    </row>
    <row r="1048" spans="1:12">
      <c r="A1048" t="s">
        <v>21</v>
      </c>
      <c r="B1048" s="7" t="s">
        <v>20</v>
      </c>
      <c r="C1048">
        <v>40</v>
      </c>
      <c r="D1048">
        <v>30</v>
      </c>
      <c r="E1048">
        <v>10</v>
      </c>
      <c r="F1048" s="4" t="s">
        <v>9</v>
      </c>
      <c r="G1048" s="3">
        <v>2</v>
      </c>
      <c r="H1048" s="3">
        <v>15000</v>
      </c>
      <c r="I1048">
        <v>30018</v>
      </c>
      <c r="J1048">
        <v>28936</v>
      </c>
      <c r="K1048" s="6">
        <f t="shared" si="32"/>
        <v>1609</v>
      </c>
      <c r="L1048">
        <f t="shared" si="33"/>
        <v>29740.5</v>
      </c>
    </row>
    <row r="1049" spans="1:12">
      <c r="A1049" t="s">
        <v>21</v>
      </c>
      <c r="B1049" s="7" t="s">
        <v>20</v>
      </c>
      <c r="C1049">
        <v>40</v>
      </c>
      <c r="D1049">
        <v>30</v>
      </c>
      <c r="E1049">
        <v>10</v>
      </c>
      <c r="F1049" s="4" t="s">
        <v>9</v>
      </c>
      <c r="G1049" s="3">
        <v>2</v>
      </c>
      <c r="H1049" s="3">
        <v>15000</v>
      </c>
      <c r="I1049">
        <v>30018</v>
      </c>
      <c r="J1049">
        <v>30545</v>
      </c>
      <c r="K1049" s="6">
        <f t="shared" si="32"/>
        <v>708</v>
      </c>
      <c r="L1049">
        <f t="shared" si="33"/>
        <v>30899</v>
      </c>
    </row>
    <row r="1050" spans="1:12">
      <c r="A1050" t="s">
        <v>21</v>
      </c>
      <c r="B1050" s="7" t="s">
        <v>20</v>
      </c>
      <c r="C1050">
        <v>40</v>
      </c>
      <c r="D1050">
        <v>30</v>
      </c>
      <c r="E1050">
        <v>10</v>
      </c>
      <c r="F1050" s="4" t="s">
        <v>9</v>
      </c>
      <c r="G1050" s="3">
        <v>2</v>
      </c>
      <c r="H1050" s="3">
        <v>15000</v>
      </c>
      <c r="I1050">
        <v>30018</v>
      </c>
      <c r="J1050">
        <v>31253</v>
      </c>
      <c r="K1050" s="6">
        <f t="shared" si="32"/>
        <v>552</v>
      </c>
      <c r="L1050">
        <f t="shared" si="33"/>
        <v>31529</v>
      </c>
    </row>
    <row r="1051" spans="1:12">
      <c r="A1051" t="s">
        <v>21</v>
      </c>
      <c r="B1051" s="7" t="s">
        <v>20</v>
      </c>
      <c r="C1051">
        <v>40</v>
      </c>
      <c r="D1051">
        <v>30</v>
      </c>
      <c r="E1051">
        <v>10</v>
      </c>
      <c r="F1051" s="4" t="s">
        <v>9</v>
      </c>
      <c r="G1051" s="3">
        <v>2</v>
      </c>
      <c r="H1051" s="3">
        <v>15000</v>
      </c>
      <c r="I1051">
        <v>30018</v>
      </c>
      <c r="J1051">
        <v>31805</v>
      </c>
      <c r="K1051" s="6">
        <f t="shared" si="32"/>
        <v>1720</v>
      </c>
      <c r="L1051">
        <f t="shared" si="33"/>
        <v>32665</v>
      </c>
    </row>
    <row r="1052" spans="1:12">
      <c r="A1052" t="s">
        <v>21</v>
      </c>
      <c r="B1052" s="7" t="s">
        <v>20</v>
      </c>
      <c r="C1052">
        <v>40</v>
      </c>
      <c r="D1052">
        <v>30</v>
      </c>
      <c r="E1052">
        <v>10</v>
      </c>
      <c r="F1052" s="4" t="s">
        <v>9</v>
      </c>
      <c r="G1052" s="3">
        <v>2</v>
      </c>
      <c r="H1052" s="3">
        <v>15000</v>
      </c>
      <c r="I1052">
        <v>30018</v>
      </c>
      <c r="J1052">
        <v>33525</v>
      </c>
      <c r="K1052" s="6">
        <f t="shared" si="32"/>
        <v>821</v>
      </c>
      <c r="L1052">
        <f t="shared" si="33"/>
        <v>33935.5</v>
      </c>
    </row>
    <row r="1053" spans="1:12">
      <c r="A1053" t="s">
        <v>21</v>
      </c>
      <c r="B1053" s="7" t="s">
        <v>20</v>
      </c>
      <c r="C1053">
        <v>40</v>
      </c>
      <c r="D1053">
        <v>30</v>
      </c>
      <c r="E1053">
        <v>10</v>
      </c>
      <c r="F1053" s="4" t="s">
        <v>9</v>
      </c>
      <c r="G1053" s="3">
        <v>2</v>
      </c>
      <c r="H1053" s="3">
        <v>15000</v>
      </c>
      <c r="I1053">
        <v>30018</v>
      </c>
      <c r="J1053">
        <v>34346</v>
      </c>
      <c r="K1053" s="6">
        <f t="shared" si="32"/>
        <v>457</v>
      </c>
      <c r="L1053">
        <f t="shared" si="33"/>
        <v>34574.5</v>
      </c>
    </row>
    <row r="1054" spans="1:12">
      <c r="A1054" t="s">
        <v>21</v>
      </c>
      <c r="B1054" s="7" t="s">
        <v>20</v>
      </c>
      <c r="C1054">
        <v>40</v>
      </c>
      <c r="D1054">
        <v>30</v>
      </c>
      <c r="E1054">
        <v>10</v>
      </c>
      <c r="F1054" s="4" t="s">
        <v>9</v>
      </c>
      <c r="G1054" s="3">
        <v>2</v>
      </c>
      <c r="H1054" s="3">
        <v>15000</v>
      </c>
      <c r="I1054">
        <v>30018</v>
      </c>
      <c r="J1054">
        <v>34803</v>
      </c>
      <c r="K1054" s="6">
        <f t="shared" si="32"/>
        <v>404</v>
      </c>
      <c r="L1054">
        <f t="shared" si="33"/>
        <v>35005</v>
      </c>
    </row>
    <row r="1055" spans="1:12">
      <c r="A1055" t="s">
        <v>21</v>
      </c>
      <c r="B1055" s="7" t="s">
        <v>20</v>
      </c>
      <c r="C1055">
        <v>40</v>
      </c>
      <c r="D1055">
        <v>30</v>
      </c>
      <c r="E1055">
        <v>10</v>
      </c>
      <c r="F1055" s="4" t="s">
        <v>9</v>
      </c>
      <c r="G1055" s="3">
        <v>2</v>
      </c>
      <c r="H1055" s="3">
        <v>15000</v>
      </c>
      <c r="I1055">
        <v>30018</v>
      </c>
      <c r="J1055">
        <v>35207</v>
      </c>
      <c r="K1055" s="6">
        <f t="shared" si="32"/>
        <v>843</v>
      </c>
      <c r="L1055">
        <f t="shared" si="33"/>
        <v>35628.5</v>
      </c>
    </row>
    <row r="1056" spans="1:12">
      <c r="A1056" t="s">
        <v>21</v>
      </c>
      <c r="B1056" s="7" t="s">
        <v>20</v>
      </c>
      <c r="C1056">
        <v>40</v>
      </c>
      <c r="D1056">
        <v>30</v>
      </c>
      <c r="E1056">
        <v>10</v>
      </c>
      <c r="F1056" s="4" t="s">
        <v>9</v>
      </c>
      <c r="G1056" s="3">
        <v>2</v>
      </c>
      <c r="H1056" s="3">
        <v>15000</v>
      </c>
      <c r="I1056">
        <v>30018</v>
      </c>
      <c r="J1056">
        <v>36050</v>
      </c>
      <c r="K1056" s="6">
        <f t="shared" si="32"/>
        <v>393</v>
      </c>
      <c r="L1056">
        <f t="shared" si="33"/>
        <v>36246.5</v>
      </c>
    </row>
    <row r="1057" spans="1:12">
      <c r="A1057" t="s">
        <v>21</v>
      </c>
      <c r="B1057" s="7" t="s">
        <v>20</v>
      </c>
      <c r="C1057">
        <v>40</v>
      </c>
      <c r="D1057">
        <v>30</v>
      </c>
      <c r="E1057">
        <v>10</v>
      </c>
      <c r="F1057" s="4" t="s">
        <v>9</v>
      </c>
      <c r="G1057" s="3">
        <v>2</v>
      </c>
      <c r="H1057" s="3">
        <v>15000</v>
      </c>
      <c r="I1057">
        <v>30018</v>
      </c>
      <c r="J1057">
        <v>36443</v>
      </c>
      <c r="K1057" s="6">
        <f t="shared" si="32"/>
        <v>414</v>
      </c>
      <c r="L1057">
        <f t="shared" si="33"/>
        <v>36650</v>
      </c>
    </row>
    <row r="1058" spans="1:12">
      <c r="A1058" t="s">
        <v>21</v>
      </c>
      <c r="B1058" s="7" t="s">
        <v>20</v>
      </c>
      <c r="C1058">
        <v>40</v>
      </c>
      <c r="D1058">
        <v>30</v>
      </c>
      <c r="E1058">
        <v>10</v>
      </c>
      <c r="F1058" s="4" t="s">
        <v>9</v>
      </c>
      <c r="G1058" s="3">
        <v>2</v>
      </c>
      <c r="H1058" s="3">
        <v>15000</v>
      </c>
      <c r="I1058">
        <v>30018</v>
      </c>
      <c r="J1058">
        <v>36857</v>
      </c>
      <c r="K1058" s="6">
        <f t="shared" si="32"/>
        <v>424</v>
      </c>
      <c r="L1058">
        <f t="shared" si="33"/>
        <v>37069</v>
      </c>
    </row>
    <row r="1059" spans="1:12">
      <c r="A1059" t="s">
        <v>21</v>
      </c>
      <c r="B1059" s="7" t="s">
        <v>20</v>
      </c>
      <c r="C1059">
        <v>40</v>
      </c>
      <c r="D1059">
        <v>30</v>
      </c>
      <c r="E1059">
        <v>10</v>
      </c>
      <c r="F1059" s="4" t="s">
        <v>9</v>
      </c>
      <c r="G1059" s="3">
        <v>2</v>
      </c>
      <c r="H1059" s="3">
        <v>15000</v>
      </c>
      <c r="I1059">
        <v>30018</v>
      </c>
      <c r="J1059">
        <v>37281</v>
      </c>
      <c r="K1059" s="6">
        <f t="shared" si="32"/>
        <v>356</v>
      </c>
      <c r="L1059">
        <f t="shared" si="33"/>
        <v>37459</v>
      </c>
    </row>
    <row r="1060" spans="1:12">
      <c r="A1060" t="s">
        <v>21</v>
      </c>
      <c r="B1060" s="7" t="s">
        <v>20</v>
      </c>
      <c r="C1060">
        <v>40</v>
      </c>
      <c r="D1060">
        <v>30</v>
      </c>
      <c r="E1060">
        <v>10</v>
      </c>
      <c r="F1060" s="4" t="s">
        <v>9</v>
      </c>
      <c r="G1060" s="3">
        <v>2</v>
      </c>
      <c r="H1060" s="3">
        <v>15000</v>
      </c>
      <c r="I1060">
        <v>30018</v>
      </c>
      <c r="J1060">
        <v>37637</v>
      </c>
      <c r="K1060" s="6">
        <f t="shared" si="32"/>
        <v>489</v>
      </c>
      <c r="L1060">
        <f t="shared" si="33"/>
        <v>37881.5</v>
      </c>
    </row>
    <row r="1061" spans="1:12">
      <c r="A1061" t="s">
        <v>21</v>
      </c>
      <c r="B1061" s="7" t="s">
        <v>20</v>
      </c>
      <c r="C1061">
        <v>40</v>
      </c>
      <c r="D1061">
        <v>30</v>
      </c>
      <c r="E1061">
        <v>10</v>
      </c>
      <c r="F1061" s="4" t="s">
        <v>9</v>
      </c>
      <c r="G1061" s="3">
        <v>2</v>
      </c>
      <c r="H1061" s="3">
        <v>15000</v>
      </c>
      <c r="I1061">
        <v>30018</v>
      </c>
      <c r="J1061">
        <v>38126</v>
      </c>
      <c r="K1061" s="6">
        <f t="shared" si="32"/>
        <v>491</v>
      </c>
      <c r="L1061">
        <f t="shared" si="33"/>
        <v>38371.5</v>
      </c>
    </row>
    <row r="1062" spans="1:12">
      <c r="A1062" t="s">
        <v>21</v>
      </c>
      <c r="B1062" s="7" t="s">
        <v>20</v>
      </c>
      <c r="C1062">
        <v>40</v>
      </c>
      <c r="D1062">
        <v>30</v>
      </c>
      <c r="E1062">
        <v>10</v>
      </c>
      <c r="F1062" s="4" t="s">
        <v>9</v>
      </c>
      <c r="G1062" s="3">
        <v>2</v>
      </c>
      <c r="H1062" s="3">
        <v>15000</v>
      </c>
      <c r="I1062">
        <v>30018</v>
      </c>
      <c r="J1062">
        <v>38617</v>
      </c>
      <c r="K1062" s="6">
        <f t="shared" si="32"/>
        <v>478</v>
      </c>
      <c r="L1062">
        <f t="shared" si="33"/>
        <v>38856</v>
      </c>
    </row>
    <row r="1063" spans="1:12">
      <c r="A1063" t="s">
        <v>21</v>
      </c>
      <c r="B1063" s="7" t="s">
        <v>20</v>
      </c>
      <c r="C1063">
        <v>40</v>
      </c>
      <c r="D1063">
        <v>30</v>
      </c>
      <c r="E1063">
        <v>10</v>
      </c>
      <c r="F1063" s="4" t="s">
        <v>9</v>
      </c>
      <c r="G1063" s="3">
        <v>2</v>
      </c>
      <c r="H1063" s="3">
        <v>15000</v>
      </c>
      <c r="I1063">
        <v>30018</v>
      </c>
      <c r="J1063">
        <v>39095</v>
      </c>
      <c r="K1063" s="6">
        <f t="shared" si="32"/>
        <v>481</v>
      </c>
      <c r="L1063">
        <f t="shared" si="33"/>
        <v>39335.5</v>
      </c>
    </row>
    <row r="1064" spans="1:12">
      <c r="A1064" t="s">
        <v>21</v>
      </c>
      <c r="B1064" s="7" t="s">
        <v>20</v>
      </c>
      <c r="C1064">
        <v>40</v>
      </c>
      <c r="D1064">
        <v>30</v>
      </c>
      <c r="E1064">
        <v>10</v>
      </c>
      <c r="F1064" s="4" t="s">
        <v>9</v>
      </c>
      <c r="G1064" s="3">
        <v>2</v>
      </c>
      <c r="H1064" s="3">
        <v>15000</v>
      </c>
      <c r="I1064">
        <v>30018</v>
      </c>
      <c r="J1064">
        <v>39576</v>
      </c>
      <c r="K1064" s="6">
        <f t="shared" si="32"/>
        <v>407</v>
      </c>
      <c r="L1064">
        <f t="shared" si="33"/>
        <v>39779.5</v>
      </c>
    </row>
    <row r="1065" spans="1:12">
      <c r="A1065" t="s">
        <v>21</v>
      </c>
      <c r="B1065" s="7" t="s">
        <v>20</v>
      </c>
      <c r="C1065">
        <v>40</v>
      </c>
      <c r="D1065">
        <v>30</v>
      </c>
      <c r="E1065">
        <v>10</v>
      </c>
      <c r="F1065" s="4" t="s">
        <v>9</v>
      </c>
      <c r="G1065" s="3">
        <v>2</v>
      </c>
      <c r="H1065" s="3">
        <v>15000</v>
      </c>
      <c r="I1065">
        <v>30018</v>
      </c>
      <c r="J1065">
        <v>39983</v>
      </c>
      <c r="K1065" s="6">
        <f t="shared" si="32"/>
        <v>441</v>
      </c>
      <c r="L1065">
        <f t="shared" si="33"/>
        <v>40203.5</v>
      </c>
    </row>
    <row r="1066" spans="1:12">
      <c r="A1066" t="s">
        <v>21</v>
      </c>
      <c r="B1066" s="7" t="s">
        <v>20</v>
      </c>
      <c r="C1066">
        <v>40</v>
      </c>
      <c r="D1066">
        <v>30</v>
      </c>
      <c r="E1066">
        <v>10</v>
      </c>
      <c r="F1066" s="4" t="s">
        <v>9</v>
      </c>
      <c r="G1066" s="3">
        <v>2</v>
      </c>
      <c r="H1066" s="3">
        <v>15000</v>
      </c>
      <c r="I1066">
        <v>30018</v>
      </c>
      <c r="J1066">
        <v>40424</v>
      </c>
      <c r="K1066" s="6">
        <f t="shared" si="32"/>
        <v>453</v>
      </c>
      <c r="L1066">
        <f t="shared" si="33"/>
        <v>40650.5</v>
      </c>
    </row>
    <row r="1067" spans="1:12">
      <c r="A1067" t="s">
        <v>21</v>
      </c>
      <c r="B1067" s="7" t="s">
        <v>20</v>
      </c>
      <c r="C1067">
        <v>40</v>
      </c>
      <c r="D1067">
        <v>30</v>
      </c>
      <c r="E1067">
        <v>10</v>
      </c>
      <c r="F1067" s="4" t="s">
        <v>9</v>
      </c>
      <c r="G1067" s="3">
        <v>2</v>
      </c>
      <c r="H1067" s="3">
        <v>15000</v>
      </c>
      <c r="I1067">
        <v>30018</v>
      </c>
      <c r="J1067">
        <v>40877</v>
      </c>
      <c r="K1067" s="6">
        <f t="shared" si="32"/>
        <v>682</v>
      </c>
      <c r="L1067">
        <f t="shared" si="33"/>
        <v>41218</v>
      </c>
    </row>
    <row r="1068" spans="1:12">
      <c r="A1068" t="s">
        <v>21</v>
      </c>
      <c r="B1068" s="7" t="s">
        <v>20</v>
      </c>
      <c r="C1068">
        <v>40</v>
      </c>
      <c r="D1068">
        <v>30</v>
      </c>
      <c r="E1068">
        <v>10</v>
      </c>
      <c r="F1068" s="4" t="s">
        <v>9</v>
      </c>
      <c r="G1068" s="3">
        <v>2</v>
      </c>
      <c r="H1068" s="3">
        <v>15000</v>
      </c>
      <c r="I1068">
        <v>30018</v>
      </c>
      <c r="J1068">
        <v>41559</v>
      </c>
      <c r="K1068" s="6">
        <f t="shared" si="32"/>
        <v>499</v>
      </c>
      <c r="L1068">
        <f t="shared" si="33"/>
        <v>41808.5</v>
      </c>
    </row>
    <row r="1069" spans="1:12">
      <c r="A1069" t="s">
        <v>21</v>
      </c>
      <c r="B1069" s="7" t="s">
        <v>20</v>
      </c>
      <c r="C1069">
        <v>40</v>
      </c>
      <c r="D1069">
        <v>30</v>
      </c>
      <c r="E1069">
        <v>10</v>
      </c>
      <c r="F1069" s="4" t="s">
        <v>9</v>
      </c>
      <c r="G1069" s="3">
        <v>2</v>
      </c>
      <c r="H1069" s="3">
        <v>15000</v>
      </c>
      <c r="I1069">
        <v>30018</v>
      </c>
      <c r="J1069">
        <v>42058</v>
      </c>
      <c r="K1069" s="6">
        <f t="shared" si="32"/>
        <v>443</v>
      </c>
      <c r="L1069">
        <f t="shared" si="33"/>
        <v>42279.5</v>
      </c>
    </row>
    <row r="1070" spans="1:12">
      <c r="A1070" t="s">
        <v>21</v>
      </c>
      <c r="B1070" s="7" t="s">
        <v>20</v>
      </c>
      <c r="C1070">
        <v>40</v>
      </c>
      <c r="D1070">
        <v>30</v>
      </c>
      <c r="E1070">
        <v>10</v>
      </c>
      <c r="F1070" s="4" t="s">
        <v>9</v>
      </c>
      <c r="G1070" s="3">
        <v>2</v>
      </c>
      <c r="H1070" s="3">
        <v>15000</v>
      </c>
      <c r="I1070">
        <v>30018</v>
      </c>
      <c r="J1070">
        <v>42501</v>
      </c>
      <c r="K1070" s="6">
        <f t="shared" si="32"/>
        <v>709</v>
      </c>
      <c r="L1070">
        <f t="shared" si="33"/>
        <v>42855.5</v>
      </c>
    </row>
    <row r="1071" spans="1:12">
      <c r="A1071" t="s">
        <v>21</v>
      </c>
      <c r="B1071" s="7" t="s">
        <v>20</v>
      </c>
      <c r="C1071">
        <v>40</v>
      </c>
      <c r="D1071">
        <v>30</v>
      </c>
      <c r="E1071">
        <v>10</v>
      </c>
      <c r="F1071" s="4" t="s">
        <v>9</v>
      </c>
      <c r="G1071" s="3">
        <v>2</v>
      </c>
      <c r="H1071" s="3">
        <v>15000</v>
      </c>
      <c r="I1071">
        <v>30018</v>
      </c>
      <c r="J1071">
        <v>43210</v>
      </c>
      <c r="K1071" s="6">
        <f t="shared" si="32"/>
        <v>730</v>
      </c>
      <c r="L1071">
        <f t="shared" si="33"/>
        <v>43575</v>
      </c>
    </row>
    <row r="1072" spans="1:12">
      <c r="A1072" t="s">
        <v>21</v>
      </c>
      <c r="B1072" s="7" t="s">
        <v>20</v>
      </c>
      <c r="C1072">
        <v>40</v>
      </c>
      <c r="D1072">
        <v>30</v>
      </c>
      <c r="E1072">
        <v>10</v>
      </c>
      <c r="F1072" s="4" t="s">
        <v>9</v>
      </c>
      <c r="G1072" s="3">
        <v>2</v>
      </c>
      <c r="H1072" s="3">
        <v>15000</v>
      </c>
      <c r="I1072">
        <v>30018</v>
      </c>
      <c r="J1072">
        <v>43940</v>
      </c>
      <c r="K1072" s="6">
        <f t="shared" si="32"/>
        <v>582</v>
      </c>
      <c r="L1072">
        <f t="shared" si="33"/>
        <v>44231</v>
      </c>
    </row>
    <row r="1073" spans="1:12">
      <c r="A1073" t="s">
        <v>21</v>
      </c>
      <c r="B1073" s="7" t="s">
        <v>20</v>
      </c>
      <c r="C1073">
        <v>40</v>
      </c>
      <c r="D1073">
        <v>30</v>
      </c>
      <c r="E1073">
        <v>10</v>
      </c>
      <c r="F1073" s="4" t="s">
        <v>9</v>
      </c>
      <c r="G1073" s="3">
        <v>2</v>
      </c>
      <c r="H1073" s="3">
        <v>15000</v>
      </c>
      <c r="I1073">
        <v>30018</v>
      </c>
      <c r="J1073">
        <v>44522</v>
      </c>
      <c r="K1073" s="6">
        <f t="shared" si="32"/>
        <v>469</v>
      </c>
      <c r="L1073">
        <f t="shared" si="33"/>
        <v>44756.5</v>
      </c>
    </row>
    <row r="1074" spans="1:12">
      <c r="A1074" t="s">
        <v>21</v>
      </c>
      <c r="B1074" s="7" t="s">
        <v>20</v>
      </c>
      <c r="C1074">
        <v>40</v>
      </c>
      <c r="D1074">
        <v>30</v>
      </c>
      <c r="E1074">
        <v>10</v>
      </c>
      <c r="F1074" s="4" t="s">
        <v>9</v>
      </c>
      <c r="G1074" s="3">
        <v>2</v>
      </c>
      <c r="H1074" s="3">
        <v>15000</v>
      </c>
      <c r="I1074">
        <v>30018</v>
      </c>
      <c r="J1074">
        <v>44991</v>
      </c>
      <c r="K1074" s="6">
        <f t="shared" si="32"/>
        <v>494</v>
      </c>
      <c r="L1074">
        <f t="shared" si="33"/>
        <v>45238</v>
      </c>
    </row>
    <row r="1075" spans="1:12">
      <c r="A1075" t="s">
        <v>21</v>
      </c>
      <c r="B1075" s="7" t="s">
        <v>20</v>
      </c>
      <c r="C1075">
        <v>40</v>
      </c>
      <c r="D1075">
        <v>30</v>
      </c>
      <c r="E1075">
        <v>10</v>
      </c>
      <c r="F1075" s="4" t="s">
        <v>9</v>
      </c>
      <c r="G1075" s="3">
        <v>2</v>
      </c>
      <c r="H1075" s="3">
        <v>15000</v>
      </c>
      <c r="I1075">
        <v>30018</v>
      </c>
      <c r="J1075">
        <v>45485</v>
      </c>
      <c r="K1075" s="6">
        <f t="shared" si="32"/>
        <v>544</v>
      </c>
      <c r="L1075">
        <f t="shared" si="33"/>
        <v>45757</v>
      </c>
    </row>
    <row r="1076" spans="1:12">
      <c r="A1076" t="s">
        <v>21</v>
      </c>
      <c r="B1076" s="7" t="s">
        <v>20</v>
      </c>
      <c r="C1076">
        <v>40</v>
      </c>
      <c r="D1076">
        <v>30</v>
      </c>
      <c r="E1076">
        <v>10</v>
      </c>
      <c r="F1076" s="4" t="s">
        <v>9</v>
      </c>
      <c r="G1076" s="3">
        <v>2</v>
      </c>
      <c r="H1076" s="3">
        <v>15000</v>
      </c>
      <c r="I1076">
        <v>30018</v>
      </c>
      <c r="J1076">
        <v>46029</v>
      </c>
      <c r="K1076" s="6">
        <f t="shared" si="32"/>
        <v>573</v>
      </c>
      <c r="L1076">
        <f t="shared" si="33"/>
        <v>46315.5</v>
      </c>
    </row>
    <row r="1077" spans="1:12">
      <c r="A1077" t="s">
        <v>21</v>
      </c>
      <c r="B1077" s="7" t="s">
        <v>20</v>
      </c>
      <c r="C1077">
        <v>40</v>
      </c>
      <c r="D1077">
        <v>30</v>
      </c>
      <c r="E1077">
        <v>10</v>
      </c>
      <c r="F1077" s="4" t="s">
        <v>9</v>
      </c>
      <c r="G1077" s="3">
        <v>2</v>
      </c>
      <c r="H1077" s="3">
        <v>15000</v>
      </c>
      <c r="I1077">
        <v>30018</v>
      </c>
      <c r="J1077">
        <v>46602</v>
      </c>
      <c r="K1077" s="6">
        <f t="shared" si="32"/>
        <v>508</v>
      </c>
      <c r="L1077">
        <f t="shared" si="33"/>
        <v>46856</v>
      </c>
    </row>
    <row r="1078" spans="1:12">
      <c r="A1078" t="s">
        <v>21</v>
      </c>
      <c r="B1078" s="7" t="s">
        <v>20</v>
      </c>
      <c r="C1078">
        <v>40</v>
      </c>
      <c r="D1078">
        <v>30</v>
      </c>
      <c r="E1078">
        <v>10</v>
      </c>
      <c r="F1078" s="4" t="s">
        <v>9</v>
      </c>
      <c r="G1078" s="3">
        <v>2</v>
      </c>
      <c r="H1078" s="3">
        <v>15000</v>
      </c>
      <c r="I1078">
        <v>30018</v>
      </c>
      <c r="J1078">
        <v>47110</v>
      </c>
      <c r="K1078" s="6">
        <f t="shared" si="32"/>
        <v>740</v>
      </c>
      <c r="L1078">
        <f t="shared" si="33"/>
        <v>47480</v>
      </c>
    </row>
    <row r="1079" spans="1:12">
      <c r="A1079" t="s">
        <v>21</v>
      </c>
      <c r="B1079" s="7" t="s">
        <v>20</v>
      </c>
      <c r="C1079">
        <v>40</v>
      </c>
      <c r="D1079">
        <v>30</v>
      </c>
      <c r="E1079">
        <v>10</v>
      </c>
      <c r="F1079" s="4" t="s">
        <v>9</v>
      </c>
      <c r="G1079" s="3">
        <v>2</v>
      </c>
      <c r="H1079" s="3">
        <v>15000</v>
      </c>
      <c r="I1079">
        <v>30018</v>
      </c>
      <c r="J1079">
        <v>47850</v>
      </c>
      <c r="K1079" s="6">
        <f t="shared" si="32"/>
        <v>801</v>
      </c>
      <c r="L1079">
        <f t="shared" si="33"/>
        <v>48250.5</v>
      </c>
    </row>
    <row r="1080" spans="1:12">
      <c r="A1080" t="s">
        <v>21</v>
      </c>
      <c r="B1080" s="7" t="s">
        <v>20</v>
      </c>
      <c r="C1080">
        <v>40</v>
      </c>
      <c r="D1080">
        <v>30</v>
      </c>
      <c r="E1080">
        <v>10</v>
      </c>
      <c r="F1080" s="4" t="s">
        <v>9</v>
      </c>
      <c r="G1080" s="3">
        <v>2</v>
      </c>
      <c r="H1080" s="3">
        <v>15000</v>
      </c>
      <c r="I1080">
        <v>30018</v>
      </c>
      <c r="J1080">
        <v>48651</v>
      </c>
      <c r="K1080" s="6">
        <f t="shared" si="32"/>
        <v>763</v>
      </c>
      <c r="L1080">
        <f t="shared" si="33"/>
        <v>49032.5</v>
      </c>
    </row>
    <row r="1081" spans="1:12">
      <c r="A1081" t="s">
        <v>21</v>
      </c>
      <c r="B1081" s="7" t="s">
        <v>20</v>
      </c>
      <c r="C1081">
        <v>40</v>
      </c>
      <c r="D1081">
        <v>30</v>
      </c>
      <c r="E1081">
        <v>10</v>
      </c>
      <c r="F1081" s="4" t="s">
        <v>9</v>
      </c>
      <c r="G1081" s="3">
        <v>2</v>
      </c>
      <c r="H1081" s="3">
        <v>15000</v>
      </c>
      <c r="I1081">
        <v>30018</v>
      </c>
      <c r="J1081">
        <v>49414</v>
      </c>
      <c r="K1081" s="6">
        <f t="shared" si="32"/>
        <v>1159</v>
      </c>
      <c r="L1081">
        <f t="shared" si="33"/>
        <v>49993.5</v>
      </c>
    </row>
    <row r="1082" spans="1:12">
      <c r="A1082" t="s">
        <v>21</v>
      </c>
      <c r="B1082" s="7" t="s">
        <v>20</v>
      </c>
      <c r="C1082">
        <v>40</v>
      </c>
      <c r="D1082">
        <v>30</v>
      </c>
      <c r="E1082">
        <v>10</v>
      </c>
      <c r="F1082" s="4" t="s">
        <v>9</v>
      </c>
      <c r="G1082" s="3">
        <v>2</v>
      </c>
      <c r="H1082" s="3">
        <v>15000</v>
      </c>
      <c r="I1082">
        <v>30018</v>
      </c>
      <c r="J1082">
        <v>50573</v>
      </c>
      <c r="K1082" s="6">
        <f t="shared" si="32"/>
        <v>778</v>
      </c>
      <c r="L1082">
        <f t="shared" si="33"/>
        <v>50962</v>
      </c>
    </row>
    <row r="1083" spans="1:12">
      <c r="A1083" t="s">
        <v>21</v>
      </c>
      <c r="B1083" s="7" t="s">
        <v>20</v>
      </c>
      <c r="C1083">
        <v>40</v>
      </c>
      <c r="D1083">
        <v>30</v>
      </c>
      <c r="E1083">
        <v>10</v>
      </c>
      <c r="F1083" s="4" t="s">
        <v>9</v>
      </c>
      <c r="G1083" s="3">
        <v>2</v>
      </c>
      <c r="H1083" s="3">
        <v>15000</v>
      </c>
      <c r="I1083">
        <v>30018</v>
      </c>
      <c r="J1083">
        <v>51351</v>
      </c>
      <c r="K1083" s="6">
        <f t="shared" si="32"/>
        <v>1339</v>
      </c>
      <c r="L1083">
        <f t="shared" si="33"/>
        <v>52020.5</v>
      </c>
    </row>
    <row r="1084" spans="1:12">
      <c r="A1084" t="s">
        <v>21</v>
      </c>
      <c r="B1084" s="7" t="s">
        <v>20</v>
      </c>
      <c r="C1084">
        <v>40</v>
      </c>
      <c r="D1084">
        <v>30</v>
      </c>
      <c r="E1084">
        <v>10</v>
      </c>
      <c r="F1084" s="4" t="s">
        <v>9</v>
      </c>
      <c r="G1084" s="3">
        <v>2</v>
      </c>
      <c r="H1084" s="3">
        <v>15000</v>
      </c>
      <c r="I1084">
        <v>30018</v>
      </c>
      <c r="J1084">
        <v>52690</v>
      </c>
      <c r="K1084" s="6">
        <f t="shared" si="32"/>
        <v>397</v>
      </c>
      <c r="L1084">
        <f t="shared" si="33"/>
        <v>52888.5</v>
      </c>
    </row>
    <row r="1085" spans="1:12">
      <c r="A1085" t="s">
        <v>21</v>
      </c>
      <c r="B1085" s="7" t="s">
        <v>20</v>
      </c>
      <c r="C1085">
        <v>40</v>
      </c>
      <c r="D1085">
        <v>30</v>
      </c>
      <c r="E1085">
        <v>10</v>
      </c>
      <c r="F1085" s="4" t="s">
        <v>9</v>
      </c>
      <c r="G1085" s="3">
        <v>2</v>
      </c>
      <c r="H1085" s="3">
        <v>15000</v>
      </c>
      <c r="I1085">
        <v>30018</v>
      </c>
      <c r="J1085">
        <v>53087</v>
      </c>
      <c r="K1085" s="6">
        <f t="shared" si="32"/>
        <v>894</v>
      </c>
      <c r="L1085">
        <f t="shared" si="33"/>
        <v>53534</v>
      </c>
    </row>
    <row r="1086" spans="1:12">
      <c r="A1086" t="s">
        <v>21</v>
      </c>
      <c r="B1086" s="7" t="s">
        <v>20</v>
      </c>
      <c r="C1086">
        <v>40</v>
      </c>
      <c r="D1086">
        <v>30</v>
      </c>
      <c r="E1086">
        <v>10</v>
      </c>
      <c r="F1086" s="4" t="s">
        <v>9</v>
      </c>
      <c r="G1086" s="3">
        <v>2</v>
      </c>
      <c r="H1086" s="3">
        <v>15000</v>
      </c>
      <c r="I1086">
        <v>30018</v>
      </c>
      <c r="J1086">
        <v>53981</v>
      </c>
      <c r="K1086" s="6">
        <f t="shared" si="32"/>
        <v>648</v>
      </c>
      <c r="L1086">
        <f t="shared" si="33"/>
        <v>54305</v>
      </c>
    </row>
    <row r="1087" spans="1:12">
      <c r="A1087" t="s">
        <v>21</v>
      </c>
      <c r="B1087" s="7" t="s">
        <v>20</v>
      </c>
      <c r="C1087">
        <v>40</v>
      </c>
      <c r="D1087">
        <v>30</v>
      </c>
      <c r="E1087">
        <v>10</v>
      </c>
      <c r="F1087" s="4" t="s">
        <v>9</v>
      </c>
      <c r="G1087" s="3">
        <v>2</v>
      </c>
      <c r="H1087" s="3">
        <v>15000</v>
      </c>
      <c r="I1087">
        <v>30018</v>
      </c>
      <c r="J1087">
        <v>54629</v>
      </c>
      <c r="K1087" s="6">
        <f t="shared" si="32"/>
        <v>7119</v>
      </c>
      <c r="L1087">
        <f t="shared" si="33"/>
        <v>58188.5</v>
      </c>
    </row>
    <row r="1088" spans="1:12">
      <c r="A1088" t="s">
        <v>21</v>
      </c>
      <c r="B1088" s="7" t="s">
        <v>20</v>
      </c>
      <c r="C1088">
        <v>40</v>
      </c>
      <c r="D1088">
        <v>30</v>
      </c>
      <c r="E1088">
        <v>10</v>
      </c>
      <c r="F1088" s="4" t="s">
        <v>9</v>
      </c>
      <c r="G1088" s="3">
        <v>2</v>
      </c>
      <c r="H1088" s="3">
        <v>15000</v>
      </c>
      <c r="I1088">
        <v>30018</v>
      </c>
      <c r="J1088">
        <v>61748</v>
      </c>
      <c r="K1088" s="6">
        <f t="shared" si="32"/>
        <v>1570</v>
      </c>
      <c r="L1088">
        <f t="shared" si="33"/>
        <v>62533</v>
      </c>
    </row>
    <row r="1089" spans="1:12">
      <c r="A1089" t="s">
        <v>21</v>
      </c>
      <c r="B1089" s="7" t="s">
        <v>20</v>
      </c>
      <c r="C1089">
        <v>40</v>
      </c>
      <c r="D1089">
        <v>30</v>
      </c>
      <c r="E1089">
        <v>10</v>
      </c>
      <c r="F1089" s="4" t="s">
        <v>9</v>
      </c>
      <c r="G1089" s="3">
        <v>2</v>
      </c>
      <c r="H1089" s="3">
        <v>15000</v>
      </c>
      <c r="I1089">
        <v>30018</v>
      </c>
      <c r="J1089">
        <v>63318</v>
      </c>
      <c r="K1089" s="6">
        <f t="shared" si="32"/>
        <v>2791</v>
      </c>
      <c r="L1089">
        <f t="shared" si="33"/>
        <v>64713.5</v>
      </c>
    </row>
    <row r="1090" spans="1:12">
      <c r="A1090" t="s">
        <v>21</v>
      </c>
      <c r="B1090" s="7" t="s">
        <v>20</v>
      </c>
      <c r="C1090">
        <v>40</v>
      </c>
      <c r="D1090">
        <v>30</v>
      </c>
      <c r="E1090">
        <v>10</v>
      </c>
      <c r="F1090" s="4" t="s">
        <v>9</v>
      </c>
      <c r="G1090" s="3">
        <v>2</v>
      </c>
      <c r="H1090" s="3">
        <v>15000</v>
      </c>
      <c r="I1090">
        <v>30018</v>
      </c>
      <c r="J1090">
        <v>66109</v>
      </c>
      <c r="K1090" s="6">
        <f t="shared" si="32"/>
        <v>1911</v>
      </c>
      <c r="L1090">
        <f t="shared" si="33"/>
        <v>67064.5</v>
      </c>
    </row>
    <row r="1091" spans="1:12">
      <c r="A1091" t="s">
        <v>21</v>
      </c>
      <c r="B1091" s="7" t="s">
        <v>20</v>
      </c>
      <c r="C1091">
        <v>40</v>
      </c>
      <c r="D1091">
        <v>30</v>
      </c>
      <c r="E1091">
        <v>10</v>
      </c>
      <c r="F1091" s="4" t="s">
        <v>9</v>
      </c>
      <c r="G1091" s="3">
        <v>2</v>
      </c>
      <c r="H1091" s="3">
        <v>15000</v>
      </c>
      <c r="I1091">
        <v>30018</v>
      </c>
      <c r="J1091">
        <v>68020</v>
      </c>
      <c r="K1091" s="6">
        <f t="shared" ref="K1091:K1154" si="34">(J1092-J1091)</f>
        <v>1697</v>
      </c>
      <c r="L1091">
        <f t="shared" ref="L1091:L1154" si="35">(J1092+J1091)/2</f>
        <v>68868.5</v>
      </c>
    </row>
    <row r="1092" spans="1:12">
      <c r="A1092" t="s">
        <v>21</v>
      </c>
      <c r="B1092" s="7" t="s">
        <v>20</v>
      </c>
      <c r="C1092">
        <v>40</v>
      </c>
      <c r="D1092">
        <v>30</v>
      </c>
      <c r="E1092">
        <v>10</v>
      </c>
      <c r="F1092" s="4" t="s">
        <v>9</v>
      </c>
      <c r="G1092" s="3">
        <v>2</v>
      </c>
      <c r="H1092" s="3">
        <v>15000</v>
      </c>
      <c r="I1092">
        <v>30018</v>
      </c>
      <c r="J1092">
        <v>69717</v>
      </c>
      <c r="K1092" s="6">
        <f t="shared" si="34"/>
        <v>424</v>
      </c>
      <c r="L1092">
        <f t="shared" si="35"/>
        <v>69929</v>
      </c>
    </row>
    <row r="1093" spans="1:12">
      <c r="A1093" t="s">
        <v>21</v>
      </c>
      <c r="B1093" s="7" t="s">
        <v>20</v>
      </c>
      <c r="C1093">
        <v>40</v>
      </c>
      <c r="D1093">
        <v>30</v>
      </c>
      <c r="E1093">
        <v>10</v>
      </c>
      <c r="F1093" s="4" t="s">
        <v>9</v>
      </c>
      <c r="G1093" s="3">
        <v>2</v>
      </c>
      <c r="H1093" s="3">
        <v>15000</v>
      </c>
      <c r="I1093">
        <v>30018</v>
      </c>
      <c r="J1093">
        <v>70141</v>
      </c>
      <c r="K1093" s="6">
        <f t="shared" si="34"/>
        <v>545</v>
      </c>
      <c r="L1093">
        <f t="shared" si="35"/>
        <v>70413.5</v>
      </c>
    </row>
    <row r="1094" spans="1:12">
      <c r="A1094" t="s">
        <v>21</v>
      </c>
      <c r="B1094" s="7" t="s">
        <v>20</v>
      </c>
      <c r="C1094">
        <v>40</v>
      </c>
      <c r="D1094">
        <v>30</v>
      </c>
      <c r="E1094">
        <v>10</v>
      </c>
      <c r="F1094" s="4" t="s">
        <v>9</v>
      </c>
      <c r="G1094" s="3">
        <v>2</v>
      </c>
      <c r="H1094" s="3">
        <v>15000</v>
      </c>
      <c r="I1094">
        <v>30018</v>
      </c>
      <c r="J1094">
        <v>70686</v>
      </c>
      <c r="K1094" s="6">
        <f t="shared" si="34"/>
        <v>596</v>
      </c>
      <c r="L1094">
        <f t="shared" si="35"/>
        <v>70984</v>
      </c>
    </row>
    <row r="1095" spans="1:12">
      <c r="A1095" t="s">
        <v>21</v>
      </c>
      <c r="B1095" s="7" t="s">
        <v>20</v>
      </c>
      <c r="C1095">
        <v>40</v>
      </c>
      <c r="D1095">
        <v>30</v>
      </c>
      <c r="E1095">
        <v>10</v>
      </c>
      <c r="F1095" s="4" t="s">
        <v>9</v>
      </c>
      <c r="G1095" s="3">
        <v>2</v>
      </c>
      <c r="H1095" s="3">
        <v>15000</v>
      </c>
      <c r="I1095">
        <v>30018</v>
      </c>
      <c r="J1095">
        <v>71282</v>
      </c>
      <c r="K1095" s="6">
        <f t="shared" si="34"/>
        <v>582</v>
      </c>
      <c r="L1095">
        <f t="shared" si="35"/>
        <v>71573</v>
      </c>
    </row>
    <row r="1096" spans="1:12">
      <c r="A1096" t="s">
        <v>21</v>
      </c>
      <c r="B1096" s="7" t="s">
        <v>20</v>
      </c>
      <c r="C1096">
        <v>40</v>
      </c>
      <c r="D1096">
        <v>30</v>
      </c>
      <c r="E1096">
        <v>10</v>
      </c>
      <c r="F1096" s="4" t="s">
        <v>9</v>
      </c>
      <c r="G1096" s="3">
        <v>2</v>
      </c>
      <c r="H1096" s="3">
        <v>15000</v>
      </c>
      <c r="I1096">
        <v>30018</v>
      </c>
      <c r="J1096">
        <v>71864</v>
      </c>
      <c r="K1096" s="6">
        <f t="shared" si="34"/>
        <v>731</v>
      </c>
      <c r="L1096">
        <f t="shared" si="35"/>
        <v>72229.5</v>
      </c>
    </row>
    <row r="1097" spans="1:12">
      <c r="A1097" t="s">
        <v>21</v>
      </c>
      <c r="B1097" s="7" t="s">
        <v>20</v>
      </c>
      <c r="C1097">
        <v>40</v>
      </c>
      <c r="D1097">
        <v>30</v>
      </c>
      <c r="E1097">
        <v>10</v>
      </c>
      <c r="F1097" s="4" t="s">
        <v>9</v>
      </c>
      <c r="G1097" s="3">
        <v>2</v>
      </c>
      <c r="H1097" s="3">
        <v>15000</v>
      </c>
      <c r="I1097">
        <v>30018</v>
      </c>
      <c r="J1097">
        <v>72595</v>
      </c>
      <c r="K1097" s="6">
        <f t="shared" si="34"/>
        <v>1249</v>
      </c>
      <c r="L1097">
        <f t="shared" si="35"/>
        <v>73219.5</v>
      </c>
    </row>
    <row r="1098" spans="1:12">
      <c r="A1098" t="s">
        <v>21</v>
      </c>
      <c r="B1098" s="7" t="s">
        <v>20</v>
      </c>
      <c r="C1098">
        <v>40</v>
      </c>
      <c r="D1098">
        <v>30</v>
      </c>
      <c r="E1098">
        <v>10</v>
      </c>
      <c r="F1098" s="4" t="s">
        <v>9</v>
      </c>
      <c r="G1098" s="3">
        <v>2</v>
      </c>
      <c r="H1098" s="3">
        <v>15000</v>
      </c>
      <c r="I1098">
        <v>30018</v>
      </c>
      <c r="J1098">
        <v>73844</v>
      </c>
      <c r="K1098" s="6">
        <f t="shared" si="34"/>
        <v>563</v>
      </c>
      <c r="L1098">
        <f t="shared" si="35"/>
        <v>74125.5</v>
      </c>
    </row>
    <row r="1099" spans="1:12">
      <c r="A1099" t="s">
        <v>21</v>
      </c>
      <c r="B1099" s="7" t="s">
        <v>20</v>
      </c>
      <c r="C1099">
        <v>40</v>
      </c>
      <c r="D1099">
        <v>30</v>
      </c>
      <c r="E1099">
        <v>10</v>
      </c>
      <c r="F1099" s="4" t="s">
        <v>9</v>
      </c>
      <c r="G1099" s="3">
        <v>2</v>
      </c>
      <c r="H1099" s="3">
        <v>15000</v>
      </c>
      <c r="I1099">
        <v>30018</v>
      </c>
      <c r="J1099">
        <v>74407</v>
      </c>
      <c r="K1099" s="6">
        <f t="shared" si="34"/>
        <v>523</v>
      </c>
      <c r="L1099">
        <f t="shared" si="35"/>
        <v>74668.5</v>
      </c>
    </row>
    <row r="1100" spans="1:12">
      <c r="A1100" t="s">
        <v>21</v>
      </c>
      <c r="B1100" s="7" t="s">
        <v>20</v>
      </c>
      <c r="C1100">
        <v>40</v>
      </c>
      <c r="D1100">
        <v>30</v>
      </c>
      <c r="E1100">
        <v>10</v>
      </c>
      <c r="F1100" s="4" t="s">
        <v>9</v>
      </c>
      <c r="G1100" s="3">
        <v>2</v>
      </c>
      <c r="H1100" s="3">
        <v>15000</v>
      </c>
      <c r="I1100">
        <v>30018</v>
      </c>
      <c r="J1100">
        <v>74930</v>
      </c>
      <c r="K1100" s="6">
        <f t="shared" si="34"/>
        <v>953</v>
      </c>
      <c r="L1100">
        <f t="shared" si="35"/>
        <v>75406.5</v>
      </c>
    </row>
    <row r="1101" spans="1:12">
      <c r="A1101" t="s">
        <v>21</v>
      </c>
      <c r="B1101" s="7" t="s">
        <v>20</v>
      </c>
      <c r="C1101">
        <v>40</v>
      </c>
      <c r="D1101">
        <v>30</v>
      </c>
      <c r="E1101">
        <v>10</v>
      </c>
      <c r="F1101" s="4" t="s">
        <v>9</v>
      </c>
      <c r="G1101" s="3">
        <v>2</v>
      </c>
      <c r="H1101" s="3">
        <v>15000</v>
      </c>
      <c r="I1101">
        <v>30018</v>
      </c>
      <c r="J1101">
        <v>75883</v>
      </c>
      <c r="K1101" s="6">
        <f t="shared" si="34"/>
        <v>954</v>
      </c>
      <c r="L1101">
        <f t="shared" si="35"/>
        <v>76360</v>
      </c>
    </row>
    <row r="1102" spans="1:12">
      <c r="A1102" t="s">
        <v>21</v>
      </c>
      <c r="B1102" s="7" t="s">
        <v>20</v>
      </c>
      <c r="C1102">
        <v>40</v>
      </c>
      <c r="D1102">
        <v>30</v>
      </c>
      <c r="E1102">
        <v>10</v>
      </c>
      <c r="F1102" s="4" t="s">
        <v>9</v>
      </c>
      <c r="G1102" s="3">
        <v>2</v>
      </c>
      <c r="H1102" s="3">
        <v>15000</v>
      </c>
      <c r="I1102">
        <v>30018</v>
      </c>
      <c r="J1102">
        <v>76837</v>
      </c>
      <c r="K1102" s="6">
        <f t="shared" si="34"/>
        <v>635</v>
      </c>
      <c r="L1102">
        <f t="shared" si="35"/>
        <v>77154.5</v>
      </c>
    </row>
    <row r="1103" spans="1:12">
      <c r="A1103" t="s">
        <v>21</v>
      </c>
      <c r="B1103" s="7" t="s">
        <v>20</v>
      </c>
      <c r="C1103">
        <v>40</v>
      </c>
      <c r="D1103">
        <v>30</v>
      </c>
      <c r="E1103">
        <v>10</v>
      </c>
      <c r="F1103" s="4" t="s">
        <v>9</v>
      </c>
      <c r="G1103" s="3">
        <v>2</v>
      </c>
      <c r="H1103" s="3">
        <v>15000</v>
      </c>
      <c r="I1103">
        <v>30018</v>
      </c>
      <c r="J1103">
        <v>77472</v>
      </c>
      <c r="K1103" s="6">
        <f t="shared" si="34"/>
        <v>661</v>
      </c>
      <c r="L1103">
        <f t="shared" si="35"/>
        <v>77802.5</v>
      </c>
    </row>
    <row r="1104" spans="1:12">
      <c r="A1104" t="s">
        <v>21</v>
      </c>
      <c r="B1104" s="7" t="s">
        <v>20</v>
      </c>
      <c r="C1104">
        <v>40</v>
      </c>
      <c r="D1104">
        <v>30</v>
      </c>
      <c r="E1104">
        <v>10</v>
      </c>
      <c r="F1104" s="4" t="s">
        <v>9</v>
      </c>
      <c r="G1104" s="3">
        <v>2</v>
      </c>
      <c r="H1104" s="3">
        <v>15000</v>
      </c>
      <c r="I1104">
        <v>30018</v>
      </c>
      <c r="J1104">
        <v>78133</v>
      </c>
      <c r="K1104" s="6">
        <f t="shared" si="34"/>
        <v>467</v>
      </c>
      <c r="L1104">
        <f t="shared" si="35"/>
        <v>78366.5</v>
      </c>
    </row>
    <row r="1105" spans="1:12">
      <c r="A1105" t="s">
        <v>21</v>
      </c>
      <c r="B1105" s="7" t="s">
        <v>20</v>
      </c>
      <c r="C1105">
        <v>40</v>
      </c>
      <c r="D1105">
        <v>30</v>
      </c>
      <c r="E1105">
        <v>10</v>
      </c>
      <c r="F1105" s="4" t="s">
        <v>9</v>
      </c>
      <c r="G1105" s="3">
        <v>2</v>
      </c>
      <c r="H1105" s="3">
        <v>15000</v>
      </c>
      <c r="I1105">
        <v>30018</v>
      </c>
      <c r="J1105">
        <v>78600</v>
      </c>
      <c r="K1105" s="6">
        <f t="shared" si="34"/>
        <v>697</v>
      </c>
      <c r="L1105">
        <f t="shared" si="35"/>
        <v>78948.5</v>
      </c>
    </row>
    <row r="1106" spans="1:12">
      <c r="A1106" t="s">
        <v>21</v>
      </c>
      <c r="B1106" s="7" t="s">
        <v>20</v>
      </c>
      <c r="C1106">
        <v>40</v>
      </c>
      <c r="D1106">
        <v>30</v>
      </c>
      <c r="E1106">
        <v>10</v>
      </c>
      <c r="F1106" s="4" t="s">
        <v>9</v>
      </c>
      <c r="G1106" s="3">
        <v>2</v>
      </c>
      <c r="H1106" s="3">
        <v>15000</v>
      </c>
      <c r="I1106">
        <v>30018</v>
      </c>
      <c r="J1106">
        <v>79297</v>
      </c>
      <c r="K1106" s="6">
        <f t="shared" si="34"/>
        <v>-78882</v>
      </c>
      <c r="L1106">
        <f t="shared" si="35"/>
        <v>39856</v>
      </c>
    </row>
    <row r="1107" spans="1:12">
      <c r="A1107" t="s">
        <v>21</v>
      </c>
      <c r="B1107" s="7" t="s">
        <v>20</v>
      </c>
      <c r="C1107">
        <v>40</v>
      </c>
      <c r="D1107">
        <v>30</v>
      </c>
      <c r="E1107">
        <v>10</v>
      </c>
      <c r="F1107" s="4" t="s">
        <v>10</v>
      </c>
      <c r="G1107" s="3">
        <v>3</v>
      </c>
      <c r="H1107" s="3">
        <v>15000</v>
      </c>
      <c r="I1107">
        <v>30016</v>
      </c>
      <c r="J1107">
        <v>415</v>
      </c>
      <c r="K1107" s="6">
        <f t="shared" si="34"/>
        <v>635</v>
      </c>
      <c r="L1107">
        <f t="shared" si="35"/>
        <v>732.5</v>
      </c>
    </row>
    <row r="1108" spans="1:12">
      <c r="A1108" t="s">
        <v>21</v>
      </c>
      <c r="B1108" s="7" t="s">
        <v>20</v>
      </c>
      <c r="C1108">
        <v>40</v>
      </c>
      <c r="D1108">
        <v>30</v>
      </c>
      <c r="E1108">
        <v>10</v>
      </c>
      <c r="F1108" s="4" t="s">
        <v>10</v>
      </c>
      <c r="G1108" s="3">
        <v>3</v>
      </c>
      <c r="H1108" s="3">
        <v>15000</v>
      </c>
      <c r="I1108">
        <v>30016</v>
      </c>
      <c r="J1108">
        <v>1050</v>
      </c>
      <c r="K1108" s="6">
        <f t="shared" si="34"/>
        <v>571</v>
      </c>
      <c r="L1108">
        <f t="shared" si="35"/>
        <v>1335.5</v>
      </c>
    </row>
    <row r="1109" spans="1:12">
      <c r="A1109" t="s">
        <v>21</v>
      </c>
      <c r="B1109" s="7" t="s">
        <v>20</v>
      </c>
      <c r="C1109">
        <v>40</v>
      </c>
      <c r="D1109">
        <v>30</v>
      </c>
      <c r="E1109">
        <v>10</v>
      </c>
      <c r="F1109" s="4" t="s">
        <v>10</v>
      </c>
      <c r="G1109" s="3">
        <v>3</v>
      </c>
      <c r="H1109" s="3">
        <v>15000</v>
      </c>
      <c r="I1109">
        <v>30016</v>
      </c>
      <c r="J1109">
        <v>1621</v>
      </c>
      <c r="K1109" s="6">
        <f t="shared" si="34"/>
        <v>477</v>
      </c>
      <c r="L1109">
        <f t="shared" si="35"/>
        <v>1859.5</v>
      </c>
    </row>
    <row r="1110" spans="1:12">
      <c r="A1110" t="s">
        <v>21</v>
      </c>
      <c r="B1110" s="7" t="s">
        <v>20</v>
      </c>
      <c r="C1110">
        <v>40</v>
      </c>
      <c r="D1110">
        <v>30</v>
      </c>
      <c r="E1110">
        <v>10</v>
      </c>
      <c r="F1110" s="4" t="s">
        <v>10</v>
      </c>
      <c r="G1110" s="3">
        <v>3</v>
      </c>
      <c r="H1110" s="3">
        <v>15000</v>
      </c>
      <c r="I1110">
        <v>30016</v>
      </c>
      <c r="J1110">
        <v>2098</v>
      </c>
      <c r="K1110" s="6">
        <f t="shared" si="34"/>
        <v>624</v>
      </c>
      <c r="L1110">
        <f t="shared" si="35"/>
        <v>2410</v>
      </c>
    </row>
    <row r="1111" spans="1:12">
      <c r="A1111" t="s">
        <v>21</v>
      </c>
      <c r="B1111" s="7" t="s">
        <v>20</v>
      </c>
      <c r="C1111">
        <v>40</v>
      </c>
      <c r="D1111">
        <v>30</v>
      </c>
      <c r="E1111">
        <v>10</v>
      </c>
      <c r="F1111" s="4" t="s">
        <v>10</v>
      </c>
      <c r="G1111" s="3">
        <v>3</v>
      </c>
      <c r="H1111" s="3">
        <v>15000</v>
      </c>
      <c r="I1111">
        <v>30016</v>
      </c>
      <c r="J1111">
        <v>2722</v>
      </c>
      <c r="K1111" s="6">
        <f t="shared" si="34"/>
        <v>540</v>
      </c>
      <c r="L1111">
        <f t="shared" si="35"/>
        <v>2992</v>
      </c>
    </row>
    <row r="1112" spans="1:12">
      <c r="A1112" t="s">
        <v>21</v>
      </c>
      <c r="B1112" s="7" t="s">
        <v>20</v>
      </c>
      <c r="C1112">
        <v>40</v>
      </c>
      <c r="D1112">
        <v>30</v>
      </c>
      <c r="E1112">
        <v>10</v>
      </c>
      <c r="F1112" s="4" t="s">
        <v>10</v>
      </c>
      <c r="G1112" s="3">
        <v>3</v>
      </c>
      <c r="H1112" s="3">
        <v>15000</v>
      </c>
      <c r="I1112">
        <v>30016</v>
      </c>
      <c r="J1112">
        <v>3262</v>
      </c>
      <c r="K1112" s="6">
        <f t="shared" si="34"/>
        <v>591</v>
      </c>
      <c r="L1112">
        <f t="shared" si="35"/>
        <v>3557.5</v>
      </c>
    </row>
    <row r="1113" spans="1:12">
      <c r="A1113" t="s">
        <v>21</v>
      </c>
      <c r="B1113" s="7" t="s">
        <v>20</v>
      </c>
      <c r="C1113">
        <v>40</v>
      </c>
      <c r="D1113">
        <v>30</v>
      </c>
      <c r="E1113">
        <v>10</v>
      </c>
      <c r="F1113" s="4" t="s">
        <v>10</v>
      </c>
      <c r="G1113" s="3">
        <v>3</v>
      </c>
      <c r="H1113" s="3">
        <v>15000</v>
      </c>
      <c r="I1113">
        <v>30016</v>
      </c>
      <c r="J1113">
        <v>3853</v>
      </c>
      <c r="K1113" s="6">
        <f t="shared" si="34"/>
        <v>392</v>
      </c>
      <c r="L1113">
        <f t="shared" si="35"/>
        <v>4049</v>
      </c>
    </row>
    <row r="1114" spans="1:12">
      <c r="A1114" t="s">
        <v>21</v>
      </c>
      <c r="B1114" s="7" t="s">
        <v>20</v>
      </c>
      <c r="C1114">
        <v>40</v>
      </c>
      <c r="D1114">
        <v>30</v>
      </c>
      <c r="E1114">
        <v>10</v>
      </c>
      <c r="F1114" s="4" t="s">
        <v>10</v>
      </c>
      <c r="G1114" s="3">
        <v>3</v>
      </c>
      <c r="H1114" s="3">
        <v>15000</v>
      </c>
      <c r="I1114">
        <v>30016</v>
      </c>
      <c r="J1114">
        <v>4245</v>
      </c>
      <c r="K1114" s="6">
        <f t="shared" si="34"/>
        <v>451</v>
      </c>
      <c r="L1114">
        <f t="shared" si="35"/>
        <v>4470.5</v>
      </c>
    </row>
    <row r="1115" spans="1:12">
      <c r="A1115" t="s">
        <v>21</v>
      </c>
      <c r="B1115" s="7" t="s">
        <v>20</v>
      </c>
      <c r="C1115">
        <v>40</v>
      </c>
      <c r="D1115">
        <v>30</v>
      </c>
      <c r="E1115">
        <v>10</v>
      </c>
      <c r="F1115" s="4" t="s">
        <v>10</v>
      </c>
      <c r="G1115" s="3">
        <v>3</v>
      </c>
      <c r="H1115" s="3">
        <v>15000</v>
      </c>
      <c r="I1115">
        <v>30016</v>
      </c>
      <c r="J1115">
        <v>4696</v>
      </c>
      <c r="K1115" s="6">
        <f t="shared" si="34"/>
        <v>519</v>
      </c>
      <c r="L1115">
        <f t="shared" si="35"/>
        <v>4955.5</v>
      </c>
    </row>
    <row r="1116" spans="1:12">
      <c r="A1116" t="s">
        <v>21</v>
      </c>
      <c r="B1116" s="7" t="s">
        <v>20</v>
      </c>
      <c r="C1116">
        <v>40</v>
      </c>
      <c r="D1116">
        <v>30</v>
      </c>
      <c r="E1116">
        <v>10</v>
      </c>
      <c r="F1116" s="4" t="s">
        <v>10</v>
      </c>
      <c r="G1116" s="3">
        <v>3</v>
      </c>
      <c r="H1116" s="3">
        <v>15000</v>
      </c>
      <c r="I1116">
        <v>30016</v>
      </c>
      <c r="J1116">
        <v>5215</v>
      </c>
      <c r="K1116" s="6">
        <f t="shared" si="34"/>
        <v>397</v>
      </c>
      <c r="L1116">
        <f t="shared" si="35"/>
        <v>5413.5</v>
      </c>
    </row>
    <row r="1117" spans="1:12">
      <c r="A1117" t="s">
        <v>21</v>
      </c>
      <c r="B1117" s="7" t="s">
        <v>20</v>
      </c>
      <c r="C1117">
        <v>40</v>
      </c>
      <c r="D1117">
        <v>30</v>
      </c>
      <c r="E1117">
        <v>10</v>
      </c>
      <c r="F1117" s="4" t="s">
        <v>10</v>
      </c>
      <c r="G1117" s="3">
        <v>3</v>
      </c>
      <c r="H1117" s="3">
        <v>15000</v>
      </c>
      <c r="I1117">
        <v>30016</v>
      </c>
      <c r="J1117">
        <v>5612</v>
      </c>
      <c r="K1117" s="6">
        <f t="shared" si="34"/>
        <v>440</v>
      </c>
      <c r="L1117">
        <f t="shared" si="35"/>
        <v>5832</v>
      </c>
    </row>
    <row r="1118" spans="1:12">
      <c r="A1118" t="s">
        <v>21</v>
      </c>
      <c r="B1118" s="7" t="s">
        <v>20</v>
      </c>
      <c r="C1118">
        <v>40</v>
      </c>
      <c r="D1118">
        <v>30</v>
      </c>
      <c r="E1118">
        <v>10</v>
      </c>
      <c r="F1118" s="4" t="s">
        <v>10</v>
      </c>
      <c r="G1118" s="3">
        <v>3</v>
      </c>
      <c r="H1118" s="3">
        <v>15000</v>
      </c>
      <c r="I1118">
        <v>30016</v>
      </c>
      <c r="J1118">
        <v>6052</v>
      </c>
      <c r="K1118" s="6">
        <f t="shared" si="34"/>
        <v>516</v>
      </c>
      <c r="L1118">
        <f t="shared" si="35"/>
        <v>6310</v>
      </c>
    </row>
    <row r="1119" spans="1:12">
      <c r="A1119" t="s">
        <v>21</v>
      </c>
      <c r="B1119" s="7" t="s">
        <v>20</v>
      </c>
      <c r="C1119">
        <v>40</v>
      </c>
      <c r="D1119">
        <v>30</v>
      </c>
      <c r="E1119">
        <v>10</v>
      </c>
      <c r="F1119" s="4" t="s">
        <v>10</v>
      </c>
      <c r="G1119" s="3">
        <v>3</v>
      </c>
      <c r="H1119" s="3">
        <v>15000</v>
      </c>
      <c r="I1119">
        <v>30016</v>
      </c>
      <c r="J1119">
        <v>6568</v>
      </c>
      <c r="K1119" s="6">
        <f t="shared" si="34"/>
        <v>984</v>
      </c>
      <c r="L1119">
        <f t="shared" si="35"/>
        <v>7060</v>
      </c>
    </row>
    <row r="1120" spans="1:12">
      <c r="A1120" t="s">
        <v>21</v>
      </c>
      <c r="B1120" s="7" t="s">
        <v>20</v>
      </c>
      <c r="C1120">
        <v>40</v>
      </c>
      <c r="D1120">
        <v>30</v>
      </c>
      <c r="E1120">
        <v>10</v>
      </c>
      <c r="F1120" s="4" t="s">
        <v>10</v>
      </c>
      <c r="G1120" s="3">
        <v>3</v>
      </c>
      <c r="H1120" s="3">
        <v>15000</v>
      </c>
      <c r="I1120">
        <v>30016</v>
      </c>
      <c r="J1120">
        <v>7552</v>
      </c>
      <c r="K1120" s="6">
        <f t="shared" si="34"/>
        <v>673</v>
      </c>
      <c r="L1120">
        <f t="shared" si="35"/>
        <v>7888.5</v>
      </c>
    </row>
    <row r="1121" spans="1:12">
      <c r="A1121" t="s">
        <v>21</v>
      </c>
      <c r="B1121" s="7" t="s">
        <v>20</v>
      </c>
      <c r="C1121">
        <v>40</v>
      </c>
      <c r="D1121">
        <v>30</v>
      </c>
      <c r="E1121">
        <v>10</v>
      </c>
      <c r="F1121" s="4" t="s">
        <v>10</v>
      </c>
      <c r="G1121" s="3">
        <v>3</v>
      </c>
      <c r="H1121" s="3">
        <v>15000</v>
      </c>
      <c r="I1121">
        <v>30016</v>
      </c>
      <c r="J1121">
        <v>8225</v>
      </c>
      <c r="K1121" s="6">
        <f t="shared" si="34"/>
        <v>738</v>
      </c>
      <c r="L1121">
        <f t="shared" si="35"/>
        <v>8594</v>
      </c>
    </row>
    <row r="1122" spans="1:12">
      <c r="A1122" t="s">
        <v>21</v>
      </c>
      <c r="B1122" s="7" t="s">
        <v>20</v>
      </c>
      <c r="C1122">
        <v>40</v>
      </c>
      <c r="D1122">
        <v>30</v>
      </c>
      <c r="E1122">
        <v>10</v>
      </c>
      <c r="F1122" s="4" t="s">
        <v>10</v>
      </c>
      <c r="G1122" s="3">
        <v>3</v>
      </c>
      <c r="H1122" s="3">
        <v>15000</v>
      </c>
      <c r="I1122">
        <v>30016</v>
      </c>
      <c r="J1122">
        <v>8963</v>
      </c>
      <c r="K1122" s="6">
        <f t="shared" si="34"/>
        <v>1029</v>
      </c>
      <c r="L1122">
        <f t="shared" si="35"/>
        <v>9477.5</v>
      </c>
    </row>
    <row r="1123" spans="1:12">
      <c r="A1123" t="s">
        <v>21</v>
      </c>
      <c r="B1123" s="7" t="s">
        <v>20</v>
      </c>
      <c r="C1123">
        <v>40</v>
      </c>
      <c r="D1123">
        <v>30</v>
      </c>
      <c r="E1123">
        <v>10</v>
      </c>
      <c r="F1123" s="4" t="s">
        <v>10</v>
      </c>
      <c r="G1123" s="3">
        <v>3</v>
      </c>
      <c r="H1123" s="3">
        <v>15000</v>
      </c>
      <c r="I1123">
        <v>30016</v>
      </c>
      <c r="J1123">
        <v>9992</v>
      </c>
      <c r="K1123" s="6">
        <f t="shared" si="34"/>
        <v>525</v>
      </c>
      <c r="L1123">
        <f t="shared" si="35"/>
        <v>10254.5</v>
      </c>
    </row>
    <row r="1124" spans="1:12">
      <c r="A1124" t="s">
        <v>21</v>
      </c>
      <c r="B1124" s="7" t="s">
        <v>20</v>
      </c>
      <c r="C1124">
        <v>40</v>
      </c>
      <c r="D1124">
        <v>30</v>
      </c>
      <c r="E1124">
        <v>10</v>
      </c>
      <c r="F1124" s="4" t="s">
        <v>10</v>
      </c>
      <c r="G1124" s="3">
        <v>3</v>
      </c>
      <c r="H1124" s="3">
        <v>15000</v>
      </c>
      <c r="I1124">
        <v>30016</v>
      </c>
      <c r="J1124">
        <v>10517</v>
      </c>
      <c r="K1124" s="6">
        <f t="shared" si="34"/>
        <v>534</v>
      </c>
      <c r="L1124">
        <f t="shared" si="35"/>
        <v>10784</v>
      </c>
    </row>
    <row r="1125" spans="1:12">
      <c r="A1125" t="s">
        <v>21</v>
      </c>
      <c r="B1125" s="7" t="s">
        <v>20</v>
      </c>
      <c r="C1125">
        <v>40</v>
      </c>
      <c r="D1125">
        <v>30</v>
      </c>
      <c r="E1125">
        <v>10</v>
      </c>
      <c r="F1125" s="4" t="s">
        <v>10</v>
      </c>
      <c r="G1125" s="3">
        <v>3</v>
      </c>
      <c r="H1125" s="3">
        <v>15000</v>
      </c>
      <c r="I1125">
        <v>30016</v>
      </c>
      <c r="J1125">
        <v>11051</v>
      </c>
      <c r="K1125" s="6">
        <f t="shared" si="34"/>
        <v>505</v>
      </c>
      <c r="L1125">
        <f t="shared" si="35"/>
        <v>11303.5</v>
      </c>
    </row>
    <row r="1126" spans="1:12">
      <c r="A1126" t="s">
        <v>21</v>
      </c>
      <c r="B1126" s="7" t="s">
        <v>20</v>
      </c>
      <c r="C1126">
        <v>40</v>
      </c>
      <c r="D1126">
        <v>30</v>
      </c>
      <c r="E1126">
        <v>10</v>
      </c>
      <c r="F1126" s="4" t="s">
        <v>10</v>
      </c>
      <c r="G1126" s="3">
        <v>3</v>
      </c>
      <c r="H1126" s="3">
        <v>15000</v>
      </c>
      <c r="I1126">
        <v>30016</v>
      </c>
      <c r="J1126">
        <v>11556</v>
      </c>
      <c r="K1126" s="6">
        <f t="shared" si="34"/>
        <v>509</v>
      </c>
      <c r="L1126">
        <f t="shared" si="35"/>
        <v>11810.5</v>
      </c>
    </row>
    <row r="1127" spans="1:12">
      <c r="A1127" t="s">
        <v>21</v>
      </c>
      <c r="B1127" s="7" t="s">
        <v>20</v>
      </c>
      <c r="C1127">
        <v>40</v>
      </c>
      <c r="D1127">
        <v>30</v>
      </c>
      <c r="E1127">
        <v>10</v>
      </c>
      <c r="F1127" s="4" t="s">
        <v>10</v>
      </c>
      <c r="G1127" s="3">
        <v>3</v>
      </c>
      <c r="H1127" s="3">
        <v>15000</v>
      </c>
      <c r="I1127">
        <v>30016</v>
      </c>
      <c r="J1127">
        <v>12065</v>
      </c>
      <c r="K1127" s="6">
        <f t="shared" si="34"/>
        <v>494</v>
      </c>
      <c r="L1127">
        <f t="shared" si="35"/>
        <v>12312</v>
      </c>
    </row>
    <row r="1128" spans="1:12">
      <c r="A1128" t="s">
        <v>21</v>
      </c>
      <c r="B1128" s="7" t="s">
        <v>20</v>
      </c>
      <c r="C1128">
        <v>40</v>
      </c>
      <c r="D1128">
        <v>30</v>
      </c>
      <c r="E1128">
        <v>10</v>
      </c>
      <c r="F1128" s="4" t="s">
        <v>10</v>
      </c>
      <c r="G1128" s="3">
        <v>3</v>
      </c>
      <c r="H1128" s="3">
        <v>15000</v>
      </c>
      <c r="I1128">
        <v>30016</v>
      </c>
      <c r="J1128">
        <v>12559</v>
      </c>
      <c r="K1128" s="6">
        <f t="shared" si="34"/>
        <v>435</v>
      </c>
      <c r="L1128">
        <f t="shared" si="35"/>
        <v>12776.5</v>
      </c>
    </row>
    <row r="1129" spans="1:12">
      <c r="A1129" t="s">
        <v>21</v>
      </c>
      <c r="B1129" s="7" t="s">
        <v>20</v>
      </c>
      <c r="C1129">
        <v>40</v>
      </c>
      <c r="D1129">
        <v>30</v>
      </c>
      <c r="E1129">
        <v>10</v>
      </c>
      <c r="F1129" s="4" t="s">
        <v>10</v>
      </c>
      <c r="G1129" s="3">
        <v>3</v>
      </c>
      <c r="H1129" s="3">
        <v>15000</v>
      </c>
      <c r="I1129">
        <v>30016</v>
      </c>
      <c r="J1129">
        <v>12994</v>
      </c>
      <c r="K1129" s="6">
        <f t="shared" si="34"/>
        <v>387</v>
      </c>
      <c r="L1129">
        <f t="shared" si="35"/>
        <v>13187.5</v>
      </c>
    </row>
    <row r="1130" spans="1:12">
      <c r="A1130" t="s">
        <v>21</v>
      </c>
      <c r="B1130" s="7" t="s">
        <v>20</v>
      </c>
      <c r="C1130">
        <v>40</v>
      </c>
      <c r="D1130">
        <v>30</v>
      </c>
      <c r="E1130">
        <v>10</v>
      </c>
      <c r="F1130" s="4" t="s">
        <v>10</v>
      </c>
      <c r="G1130" s="3">
        <v>3</v>
      </c>
      <c r="H1130" s="3">
        <v>15000</v>
      </c>
      <c r="I1130">
        <v>30016</v>
      </c>
      <c r="J1130">
        <v>13381</v>
      </c>
      <c r="K1130" s="6">
        <f t="shared" si="34"/>
        <v>298</v>
      </c>
      <c r="L1130">
        <f t="shared" si="35"/>
        <v>13530</v>
      </c>
    </row>
    <row r="1131" spans="1:12">
      <c r="A1131" t="s">
        <v>21</v>
      </c>
      <c r="B1131" s="7" t="s">
        <v>20</v>
      </c>
      <c r="C1131">
        <v>40</v>
      </c>
      <c r="D1131">
        <v>30</v>
      </c>
      <c r="E1131">
        <v>10</v>
      </c>
      <c r="F1131" s="4" t="s">
        <v>10</v>
      </c>
      <c r="G1131" s="3">
        <v>3</v>
      </c>
      <c r="H1131" s="3">
        <v>15000</v>
      </c>
      <c r="I1131">
        <v>30016</v>
      </c>
      <c r="J1131">
        <v>13679</v>
      </c>
      <c r="K1131" s="6">
        <f t="shared" si="34"/>
        <v>442</v>
      </c>
      <c r="L1131">
        <f t="shared" si="35"/>
        <v>13900</v>
      </c>
    </row>
    <row r="1132" spans="1:12">
      <c r="A1132" t="s">
        <v>21</v>
      </c>
      <c r="B1132" s="7" t="s">
        <v>20</v>
      </c>
      <c r="C1132">
        <v>40</v>
      </c>
      <c r="D1132">
        <v>30</v>
      </c>
      <c r="E1132">
        <v>10</v>
      </c>
      <c r="F1132" s="4" t="s">
        <v>10</v>
      </c>
      <c r="G1132" s="3">
        <v>3</v>
      </c>
      <c r="H1132" s="3">
        <v>15000</v>
      </c>
      <c r="I1132">
        <v>30016</v>
      </c>
      <c r="J1132">
        <v>14121</v>
      </c>
      <c r="K1132" s="6">
        <f t="shared" si="34"/>
        <v>443</v>
      </c>
      <c r="L1132">
        <f t="shared" si="35"/>
        <v>14342.5</v>
      </c>
    </row>
    <row r="1133" spans="1:12">
      <c r="A1133" t="s">
        <v>21</v>
      </c>
      <c r="B1133" s="7" t="s">
        <v>20</v>
      </c>
      <c r="C1133">
        <v>40</v>
      </c>
      <c r="D1133">
        <v>30</v>
      </c>
      <c r="E1133">
        <v>10</v>
      </c>
      <c r="F1133" s="4" t="s">
        <v>10</v>
      </c>
      <c r="G1133" s="3">
        <v>3</v>
      </c>
      <c r="H1133" s="3">
        <v>15000</v>
      </c>
      <c r="I1133">
        <v>30016</v>
      </c>
      <c r="J1133">
        <v>14564</v>
      </c>
      <c r="K1133" s="6">
        <f t="shared" si="34"/>
        <v>477</v>
      </c>
      <c r="L1133">
        <f t="shared" si="35"/>
        <v>14802.5</v>
      </c>
    </row>
    <row r="1134" spans="1:12">
      <c r="A1134" t="s">
        <v>21</v>
      </c>
      <c r="B1134" s="7" t="s">
        <v>20</v>
      </c>
      <c r="C1134">
        <v>40</v>
      </c>
      <c r="D1134">
        <v>30</v>
      </c>
      <c r="E1134">
        <v>10</v>
      </c>
      <c r="F1134" s="4" t="s">
        <v>10</v>
      </c>
      <c r="G1134" s="3">
        <v>3</v>
      </c>
      <c r="H1134" s="3">
        <v>15000</v>
      </c>
      <c r="I1134">
        <v>30016</v>
      </c>
      <c r="J1134">
        <v>15041</v>
      </c>
      <c r="K1134" s="6">
        <f t="shared" si="34"/>
        <v>346</v>
      </c>
      <c r="L1134">
        <f t="shared" si="35"/>
        <v>15214</v>
      </c>
    </row>
    <row r="1135" spans="1:12">
      <c r="A1135" t="s">
        <v>21</v>
      </c>
      <c r="B1135" s="7" t="s">
        <v>20</v>
      </c>
      <c r="C1135">
        <v>40</v>
      </c>
      <c r="D1135">
        <v>30</v>
      </c>
      <c r="E1135">
        <v>10</v>
      </c>
      <c r="F1135" s="4" t="s">
        <v>10</v>
      </c>
      <c r="G1135" s="3">
        <v>3</v>
      </c>
      <c r="H1135" s="3">
        <v>15000</v>
      </c>
      <c r="I1135">
        <v>30016</v>
      </c>
      <c r="J1135">
        <v>15387</v>
      </c>
      <c r="K1135" s="6">
        <f t="shared" si="34"/>
        <v>910</v>
      </c>
      <c r="L1135">
        <f t="shared" si="35"/>
        <v>15842</v>
      </c>
    </row>
    <row r="1136" spans="1:12">
      <c r="A1136" t="s">
        <v>21</v>
      </c>
      <c r="B1136" s="7" t="s">
        <v>20</v>
      </c>
      <c r="C1136">
        <v>40</v>
      </c>
      <c r="D1136">
        <v>30</v>
      </c>
      <c r="E1136">
        <v>10</v>
      </c>
      <c r="F1136" s="4" t="s">
        <v>10</v>
      </c>
      <c r="G1136" s="3">
        <v>3</v>
      </c>
      <c r="H1136" s="3">
        <v>15000</v>
      </c>
      <c r="I1136">
        <v>30016</v>
      </c>
      <c r="J1136">
        <v>16297</v>
      </c>
      <c r="K1136" s="6">
        <f t="shared" si="34"/>
        <v>721</v>
      </c>
      <c r="L1136">
        <f t="shared" si="35"/>
        <v>16657.5</v>
      </c>
    </row>
    <row r="1137" spans="1:12">
      <c r="A1137" t="s">
        <v>21</v>
      </c>
      <c r="B1137" s="7" t="s">
        <v>20</v>
      </c>
      <c r="C1137">
        <v>40</v>
      </c>
      <c r="D1137">
        <v>30</v>
      </c>
      <c r="E1137">
        <v>10</v>
      </c>
      <c r="F1137" s="4" t="s">
        <v>10</v>
      </c>
      <c r="G1137" s="3">
        <v>3</v>
      </c>
      <c r="H1137" s="3">
        <v>15000</v>
      </c>
      <c r="I1137">
        <v>30016</v>
      </c>
      <c r="J1137">
        <v>17018</v>
      </c>
      <c r="K1137" s="6">
        <f t="shared" si="34"/>
        <v>660</v>
      </c>
      <c r="L1137">
        <f t="shared" si="35"/>
        <v>17348</v>
      </c>
    </row>
    <row r="1138" spans="1:12">
      <c r="A1138" t="s">
        <v>21</v>
      </c>
      <c r="B1138" s="7" t="s">
        <v>20</v>
      </c>
      <c r="C1138">
        <v>40</v>
      </c>
      <c r="D1138">
        <v>30</v>
      </c>
      <c r="E1138">
        <v>10</v>
      </c>
      <c r="F1138" s="4" t="s">
        <v>10</v>
      </c>
      <c r="G1138" s="3">
        <v>3</v>
      </c>
      <c r="H1138" s="3">
        <v>15000</v>
      </c>
      <c r="I1138">
        <v>30016</v>
      </c>
      <c r="J1138">
        <v>17678</v>
      </c>
      <c r="K1138" s="6">
        <f t="shared" si="34"/>
        <v>579</v>
      </c>
      <c r="L1138">
        <f t="shared" si="35"/>
        <v>17967.5</v>
      </c>
    </row>
    <row r="1139" spans="1:12">
      <c r="A1139" t="s">
        <v>21</v>
      </c>
      <c r="B1139" s="7" t="s">
        <v>20</v>
      </c>
      <c r="C1139">
        <v>40</v>
      </c>
      <c r="D1139">
        <v>30</v>
      </c>
      <c r="E1139">
        <v>10</v>
      </c>
      <c r="F1139" s="4" t="s">
        <v>10</v>
      </c>
      <c r="G1139" s="3">
        <v>3</v>
      </c>
      <c r="H1139" s="3">
        <v>15000</v>
      </c>
      <c r="I1139">
        <v>30016</v>
      </c>
      <c r="J1139">
        <v>18257</v>
      </c>
      <c r="K1139" s="6">
        <f t="shared" si="34"/>
        <v>835</v>
      </c>
      <c r="L1139">
        <f t="shared" si="35"/>
        <v>18674.5</v>
      </c>
    </row>
    <row r="1140" spans="1:12">
      <c r="A1140" t="s">
        <v>21</v>
      </c>
      <c r="B1140" s="7" t="s">
        <v>20</v>
      </c>
      <c r="C1140">
        <v>40</v>
      </c>
      <c r="D1140">
        <v>30</v>
      </c>
      <c r="E1140">
        <v>10</v>
      </c>
      <c r="F1140" s="4" t="s">
        <v>10</v>
      </c>
      <c r="G1140" s="3">
        <v>3</v>
      </c>
      <c r="H1140" s="3">
        <v>15000</v>
      </c>
      <c r="I1140">
        <v>30016</v>
      </c>
      <c r="J1140">
        <v>19092</v>
      </c>
      <c r="K1140" s="6">
        <f t="shared" si="34"/>
        <v>810</v>
      </c>
      <c r="L1140">
        <f t="shared" si="35"/>
        <v>19497</v>
      </c>
    </row>
    <row r="1141" spans="1:12">
      <c r="A1141" t="s">
        <v>21</v>
      </c>
      <c r="B1141" s="7" t="s">
        <v>20</v>
      </c>
      <c r="C1141">
        <v>40</v>
      </c>
      <c r="D1141">
        <v>30</v>
      </c>
      <c r="E1141">
        <v>10</v>
      </c>
      <c r="F1141" s="4" t="s">
        <v>10</v>
      </c>
      <c r="G1141" s="3">
        <v>3</v>
      </c>
      <c r="H1141" s="3">
        <v>15000</v>
      </c>
      <c r="I1141">
        <v>30016</v>
      </c>
      <c r="J1141">
        <v>19902</v>
      </c>
      <c r="K1141" s="6">
        <f t="shared" si="34"/>
        <v>535</v>
      </c>
      <c r="L1141">
        <f t="shared" si="35"/>
        <v>20169.5</v>
      </c>
    </row>
    <row r="1142" spans="1:12">
      <c r="A1142" t="s">
        <v>21</v>
      </c>
      <c r="B1142" s="7" t="s">
        <v>20</v>
      </c>
      <c r="C1142">
        <v>40</v>
      </c>
      <c r="D1142">
        <v>30</v>
      </c>
      <c r="E1142">
        <v>10</v>
      </c>
      <c r="F1142" s="4" t="s">
        <v>10</v>
      </c>
      <c r="G1142" s="3">
        <v>3</v>
      </c>
      <c r="H1142" s="3">
        <v>15000</v>
      </c>
      <c r="I1142">
        <v>30016</v>
      </c>
      <c r="J1142">
        <v>20437</v>
      </c>
      <c r="K1142" s="6">
        <f t="shared" si="34"/>
        <v>662</v>
      </c>
      <c r="L1142">
        <f t="shared" si="35"/>
        <v>20768</v>
      </c>
    </row>
    <row r="1143" spans="1:12">
      <c r="A1143" t="s">
        <v>21</v>
      </c>
      <c r="B1143" s="7" t="s">
        <v>20</v>
      </c>
      <c r="C1143">
        <v>40</v>
      </c>
      <c r="D1143">
        <v>30</v>
      </c>
      <c r="E1143">
        <v>10</v>
      </c>
      <c r="F1143" s="4" t="s">
        <v>10</v>
      </c>
      <c r="G1143" s="3">
        <v>3</v>
      </c>
      <c r="H1143" s="3">
        <v>15000</v>
      </c>
      <c r="I1143">
        <v>30016</v>
      </c>
      <c r="J1143">
        <v>21099</v>
      </c>
      <c r="K1143" s="6">
        <f t="shared" si="34"/>
        <v>679</v>
      </c>
      <c r="L1143">
        <f t="shared" si="35"/>
        <v>21438.5</v>
      </c>
    </row>
    <row r="1144" spans="1:12">
      <c r="A1144" t="s">
        <v>21</v>
      </c>
      <c r="B1144" s="7" t="s">
        <v>20</v>
      </c>
      <c r="C1144">
        <v>40</v>
      </c>
      <c r="D1144">
        <v>30</v>
      </c>
      <c r="E1144">
        <v>10</v>
      </c>
      <c r="F1144" s="4" t="s">
        <v>10</v>
      </c>
      <c r="G1144" s="3">
        <v>3</v>
      </c>
      <c r="H1144" s="3">
        <v>15000</v>
      </c>
      <c r="I1144">
        <v>30016</v>
      </c>
      <c r="J1144">
        <v>21778</v>
      </c>
      <c r="K1144" s="6">
        <f t="shared" si="34"/>
        <v>3758</v>
      </c>
      <c r="L1144">
        <f t="shared" si="35"/>
        <v>23657</v>
      </c>
    </row>
    <row r="1145" spans="1:12">
      <c r="A1145" t="s">
        <v>21</v>
      </c>
      <c r="B1145" s="7" t="s">
        <v>20</v>
      </c>
      <c r="C1145">
        <v>40</v>
      </c>
      <c r="D1145">
        <v>30</v>
      </c>
      <c r="E1145">
        <v>10</v>
      </c>
      <c r="F1145" s="4" t="s">
        <v>10</v>
      </c>
      <c r="G1145" s="3">
        <v>3</v>
      </c>
      <c r="H1145" s="3">
        <v>15000</v>
      </c>
      <c r="I1145">
        <v>30016</v>
      </c>
      <c r="J1145">
        <v>25536</v>
      </c>
      <c r="K1145" s="6">
        <f t="shared" si="34"/>
        <v>3533</v>
      </c>
      <c r="L1145">
        <f t="shared" si="35"/>
        <v>27302.5</v>
      </c>
    </row>
    <row r="1146" spans="1:12">
      <c r="A1146" t="s">
        <v>21</v>
      </c>
      <c r="B1146" s="7" t="s">
        <v>20</v>
      </c>
      <c r="C1146">
        <v>40</v>
      </c>
      <c r="D1146">
        <v>30</v>
      </c>
      <c r="E1146">
        <v>10</v>
      </c>
      <c r="F1146" s="4" t="s">
        <v>10</v>
      </c>
      <c r="G1146" s="3">
        <v>3</v>
      </c>
      <c r="H1146" s="3">
        <v>15000</v>
      </c>
      <c r="I1146">
        <v>30016</v>
      </c>
      <c r="J1146">
        <v>29069</v>
      </c>
      <c r="K1146" s="6">
        <f t="shared" si="34"/>
        <v>840</v>
      </c>
      <c r="L1146">
        <f t="shared" si="35"/>
        <v>29489</v>
      </c>
    </row>
    <row r="1147" spans="1:12">
      <c r="A1147" t="s">
        <v>21</v>
      </c>
      <c r="B1147" s="7" t="s">
        <v>20</v>
      </c>
      <c r="C1147">
        <v>40</v>
      </c>
      <c r="D1147">
        <v>30</v>
      </c>
      <c r="E1147">
        <v>10</v>
      </c>
      <c r="F1147" s="4" t="s">
        <v>10</v>
      </c>
      <c r="G1147" s="3">
        <v>3</v>
      </c>
      <c r="H1147" s="3">
        <v>15000</v>
      </c>
      <c r="I1147">
        <v>30016</v>
      </c>
      <c r="J1147">
        <v>29909</v>
      </c>
      <c r="K1147" s="6">
        <f t="shared" si="34"/>
        <v>597</v>
      </c>
      <c r="L1147">
        <f t="shared" si="35"/>
        <v>30207.5</v>
      </c>
    </row>
    <row r="1148" spans="1:12">
      <c r="A1148" t="s">
        <v>21</v>
      </c>
      <c r="B1148" s="7" t="s">
        <v>20</v>
      </c>
      <c r="C1148">
        <v>40</v>
      </c>
      <c r="D1148">
        <v>30</v>
      </c>
      <c r="E1148">
        <v>10</v>
      </c>
      <c r="F1148" s="4" t="s">
        <v>10</v>
      </c>
      <c r="G1148" s="3">
        <v>3</v>
      </c>
      <c r="H1148" s="3">
        <v>15000</v>
      </c>
      <c r="I1148">
        <v>30016</v>
      </c>
      <c r="J1148">
        <v>30506</v>
      </c>
      <c r="K1148" s="6">
        <f t="shared" si="34"/>
        <v>605</v>
      </c>
      <c r="L1148">
        <f t="shared" si="35"/>
        <v>30808.5</v>
      </c>
    </row>
    <row r="1149" spans="1:12">
      <c r="A1149" t="s">
        <v>21</v>
      </c>
      <c r="B1149" s="7" t="s">
        <v>20</v>
      </c>
      <c r="C1149">
        <v>40</v>
      </c>
      <c r="D1149">
        <v>30</v>
      </c>
      <c r="E1149">
        <v>10</v>
      </c>
      <c r="F1149" s="4" t="s">
        <v>10</v>
      </c>
      <c r="G1149" s="3">
        <v>3</v>
      </c>
      <c r="H1149" s="3">
        <v>15000</v>
      </c>
      <c r="I1149">
        <v>30016</v>
      </c>
      <c r="J1149">
        <v>31111</v>
      </c>
      <c r="K1149" s="6">
        <f t="shared" si="34"/>
        <v>412</v>
      </c>
      <c r="L1149">
        <f t="shared" si="35"/>
        <v>31317</v>
      </c>
    </row>
    <row r="1150" spans="1:12">
      <c r="A1150" t="s">
        <v>21</v>
      </c>
      <c r="B1150" s="7" t="s">
        <v>20</v>
      </c>
      <c r="C1150">
        <v>40</v>
      </c>
      <c r="D1150">
        <v>30</v>
      </c>
      <c r="E1150">
        <v>10</v>
      </c>
      <c r="F1150" s="4" t="s">
        <v>10</v>
      </c>
      <c r="G1150" s="3">
        <v>3</v>
      </c>
      <c r="H1150" s="3">
        <v>15000</v>
      </c>
      <c r="I1150">
        <v>30016</v>
      </c>
      <c r="J1150">
        <v>31523</v>
      </c>
      <c r="K1150" s="6">
        <f t="shared" si="34"/>
        <v>498</v>
      </c>
      <c r="L1150">
        <f t="shared" si="35"/>
        <v>31772</v>
      </c>
    </row>
    <row r="1151" spans="1:12">
      <c r="A1151" t="s">
        <v>21</v>
      </c>
      <c r="B1151" s="7" t="s">
        <v>20</v>
      </c>
      <c r="C1151">
        <v>40</v>
      </c>
      <c r="D1151">
        <v>30</v>
      </c>
      <c r="E1151">
        <v>10</v>
      </c>
      <c r="F1151" s="4" t="s">
        <v>10</v>
      </c>
      <c r="G1151" s="3">
        <v>3</v>
      </c>
      <c r="H1151" s="3">
        <v>15000</v>
      </c>
      <c r="I1151">
        <v>30016</v>
      </c>
      <c r="J1151">
        <v>32021</v>
      </c>
      <c r="K1151" s="6">
        <f t="shared" si="34"/>
        <v>503</v>
      </c>
      <c r="L1151">
        <f t="shared" si="35"/>
        <v>32272.5</v>
      </c>
    </row>
    <row r="1152" spans="1:12">
      <c r="A1152" t="s">
        <v>21</v>
      </c>
      <c r="B1152" s="7" t="s">
        <v>20</v>
      </c>
      <c r="C1152">
        <v>40</v>
      </c>
      <c r="D1152">
        <v>30</v>
      </c>
      <c r="E1152">
        <v>10</v>
      </c>
      <c r="F1152" s="4" t="s">
        <v>10</v>
      </c>
      <c r="G1152" s="3">
        <v>3</v>
      </c>
      <c r="H1152" s="3">
        <v>15000</v>
      </c>
      <c r="I1152">
        <v>30016</v>
      </c>
      <c r="J1152">
        <v>32524</v>
      </c>
      <c r="K1152" s="6">
        <f t="shared" si="34"/>
        <v>547</v>
      </c>
      <c r="L1152">
        <f t="shared" si="35"/>
        <v>32797.5</v>
      </c>
    </row>
    <row r="1153" spans="1:12">
      <c r="A1153" t="s">
        <v>21</v>
      </c>
      <c r="B1153" s="7" t="s">
        <v>20</v>
      </c>
      <c r="C1153">
        <v>40</v>
      </c>
      <c r="D1153">
        <v>30</v>
      </c>
      <c r="E1153">
        <v>10</v>
      </c>
      <c r="F1153" s="4" t="s">
        <v>10</v>
      </c>
      <c r="G1153" s="3">
        <v>3</v>
      </c>
      <c r="H1153" s="3">
        <v>15000</v>
      </c>
      <c r="I1153">
        <v>30016</v>
      </c>
      <c r="J1153">
        <v>33071</v>
      </c>
      <c r="K1153" s="6">
        <f t="shared" si="34"/>
        <v>427</v>
      </c>
      <c r="L1153">
        <f t="shared" si="35"/>
        <v>33284.5</v>
      </c>
    </row>
    <row r="1154" spans="1:12">
      <c r="A1154" t="s">
        <v>21</v>
      </c>
      <c r="B1154" s="7" t="s">
        <v>20</v>
      </c>
      <c r="C1154">
        <v>40</v>
      </c>
      <c r="D1154">
        <v>30</v>
      </c>
      <c r="E1154">
        <v>10</v>
      </c>
      <c r="F1154" s="4" t="s">
        <v>10</v>
      </c>
      <c r="G1154" s="3">
        <v>3</v>
      </c>
      <c r="H1154" s="3">
        <v>15000</v>
      </c>
      <c r="I1154">
        <v>30016</v>
      </c>
      <c r="J1154">
        <v>33498</v>
      </c>
      <c r="K1154" s="6">
        <f t="shared" si="34"/>
        <v>512</v>
      </c>
      <c r="L1154">
        <f t="shared" si="35"/>
        <v>33754</v>
      </c>
    </row>
    <row r="1155" spans="1:12">
      <c r="A1155" t="s">
        <v>21</v>
      </c>
      <c r="B1155" s="7" t="s">
        <v>20</v>
      </c>
      <c r="C1155">
        <v>40</v>
      </c>
      <c r="D1155">
        <v>30</v>
      </c>
      <c r="E1155">
        <v>10</v>
      </c>
      <c r="F1155" s="4" t="s">
        <v>10</v>
      </c>
      <c r="G1155" s="3">
        <v>3</v>
      </c>
      <c r="H1155" s="3">
        <v>15000</v>
      </c>
      <c r="I1155">
        <v>30016</v>
      </c>
      <c r="J1155">
        <v>34010</v>
      </c>
      <c r="K1155" s="6">
        <f t="shared" ref="K1155:K1218" si="36">(J1156-J1155)</f>
        <v>309</v>
      </c>
      <c r="L1155">
        <f t="shared" ref="L1155:L1218" si="37">(J1156+J1155)/2</f>
        <v>34164.5</v>
      </c>
    </row>
    <row r="1156" spans="1:12">
      <c r="A1156" t="s">
        <v>21</v>
      </c>
      <c r="B1156" s="7" t="s">
        <v>20</v>
      </c>
      <c r="C1156">
        <v>40</v>
      </c>
      <c r="D1156">
        <v>30</v>
      </c>
      <c r="E1156">
        <v>10</v>
      </c>
      <c r="F1156" s="4" t="s">
        <v>10</v>
      </c>
      <c r="G1156" s="3">
        <v>3</v>
      </c>
      <c r="H1156" s="3">
        <v>15000</v>
      </c>
      <c r="I1156">
        <v>30016</v>
      </c>
      <c r="J1156">
        <v>34319</v>
      </c>
      <c r="K1156" s="6">
        <f t="shared" si="36"/>
        <v>579</v>
      </c>
      <c r="L1156">
        <f t="shared" si="37"/>
        <v>34608.5</v>
      </c>
    </row>
    <row r="1157" spans="1:12">
      <c r="A1157" t="s">
        <v>21</v>
      </c>
      <c r="B1157" s="7" t="s">
        <v>20</v>
      </c>
      <c r="C1157">
        <v>40</v>
      </c>
      <c r="D1157">
        <v>30</v>
      </c>
      <c r="E1157">
        <v>10</v>
      </c>
      <c r="F1157" s="4" t="s">
        <v>10</v>
      </c>
      <c r="G1157" s="3">
        <v>3</v>
      </c>
      <c r="H1157" s="3">
        <v>15000</v>
      </c>
      <c r="I1157">
        <v>30016</v>
      </c>
      <c r="J1157">
        <v>34898</v>
      </c>
      <c r="K1157" s="6">
        <f t="shared" si="36"/>
        <v>709</v>
      </c>
      <c r="L1157">
        <f t="shared" si="37"/>
        <v>35252.5</v>
      </c>
    </row>
    <row r="1158" spans="1:12">
      <c r="A1158" t="s">
        <v>21</v>
      </c>
      <c r="B1158" s="7" t="s">
        <v>20</v>
      </c>
      <c r="C1158">
        <v>40</v>
      </c>
      <c r="D1158">
        <v>30</v>
      </c>
      <c r="E1158">
        <v>10</v>
      </c>
      <c r="F1158" s="4" t="s">
        <v>10</v>
      </c>
      <c r="G1158" s="3">
        <v>3</v>
      </c>
      <c r="H1158" s="3">
        <v>15000</v>
      </c>
      <c r="I1158">
        <v>30016</v>
      </c>
      <c r="J1158">
        <v>35607</v>
      </c>
      <c r="K1158" s="6">
        <f t="shared" si="36"/>
        <v>383</v>
      </c>
      <c r="L1158">
        <f t="shared" si="37"/>
        <v>35798.5</v>
      </c>
    </row>
    <row r="1159" spans="1:12">
      <c r="A1159" t="s">
        <v>21</v>
      </c>
      <c r="B1159" s="7" t="s">
        <v>20</v>
      </c>
      <c r="C1159">
        <v>40</v>
      </c>
      <c r="D1159">
        <v>30</v>
      </c>
      <c r="E1159">
        <v>10</v>
      </c>
      <c r="F1159" s="4" t="s">
        <v>10</v>
      </c>
      <c r="G1159" s="3">
        <v>3</v>
      </c>
      <c r="H1159" s="3">
        <v>15000</v>
      </c>
      <c r="I1159">
        <v>30016</v>
      </c>
      <c r="J1159">
        <v>35990</v>
      </c>
      <c r="K1159" s="6">
        <f t="shared" si="36"/>
        <v>823</v>
      </c>
      <c r="L1159">
        <f t="shared" si="37"/>
        <v>36401.5</v>
      </c>
    </row>
    <row r="1160" spans="1:12">
      <c r="A1160" t="s">
        <v>21</v>
      </c>
      <c r="B1160" s="7" t="s">
        <v>20</v>
      </c>
      <c r="C1160">
        <v>40</v>
      </c>
      <c r="D1160">
        <v>30</v>
      </c>
      <c r="E1160">
        <v>10</v>
      </c>
      <c r="F1160" s="4" t="s">
        <v>10</v>
      </c>
      <c r="G1160" s="3">
        <v>3</v>
      </c>
      <c r="H1160" s="3">
        <v>15000</v>
      </c>
      <c r="I1160">
        <v>30016</v>
      </c>
      <c r="J1160">
        <v>36813</v>
      </c>
      <c r="K1160" s="6">
        <f t="shared" si="36"/>
        <v>321</v>
      </c>
      <c r="L1160">
        <f t="shared" si="37"/>
        <v>36973.5</v>
      </c>
    </row>
    <row r="1161" spans="1:12">
      <c r="A1161" t="s">
        <v>21</v>
      </c>
      <c r="B1161" s="7" t="s">
        <v>20</v>
      </c>
      <c r="C1161">
        <v>40</v>
      </c>
      <c r="D1161">
        <v>30</v>
      </c>
      <c r="E1161">
        <v>10</v>
      </c>
      <c r="F1161" s="4" t="s">
        <v>10</v>
      </c>
      <c r="G1161" s="3">
        <v>3</v>
      </c>
      <c r="H1161" s="3">
        <v>15000</v>
      </c>
      <c r="I1161">
        <v>30016</v>
      </c>
      <c r="J1161">
        <v>37134</v>
      </c>
      <c r="K1161" s="6">
        <f t="shared" si="36"/>
        <v>336</v>
      </c>
      <c r="L1161">
        <f t="shared" si="37"/>
        <v>37302</v>
      </c>
    </row>
    <row r="1162" spans="1:12">
      <c r="A1162" t="s">
        <v>21</v>
      </c>
      <c r="B1162" s="7" t="s">
        <v>20</v>
      </c>
      <c r="C1162">
        <v>40</v>
      </c>
      <c r="D1162">
        <v>30</v>
      </c>
      <c r="E1162">
        <v>10</v>
      </c>
      <c r="F1162" s="4" t="s">
        <v>10</v>
      </c>
      <c r="G1162" s="3">
        <v>3</v>
      </c>
      <c r="H1162" s="3">
        <v>15000</v>
      </c>
      <c r="I1162">
        <v>30016</v>
      </c>
      <c r="J1162">
        <v>37470</v>
      </c>
      <c r="K1162" s="6">
        <f t="shared" si="36"/>
        <v>283</v>
      </c>
      <c r="L1162">
        <f t="shared" si="37"/>
        <v>37611.5</v>
      </c>
    </row>
    <row r="1163" spans="1:12">
      <c r="A1163" t="s">
        <v>21</v>
      </c>
      <c r="B1163" s="7" t="s">
        <v>20</v>
      </c>
      <c r="C1163">
        <v>40</v>
      </c>
      <c r="D1163">
        <v>30</v>
      </c>
      <c r="E1163">
        <v>10</v>
      </c>
      <c r="F1163" s="4" t="s">
        <v>10</v>
      </c>
      <c r="G1163" s="3">
        <v>3</v>
      </c>
      <c r="H1163" s="3">
        <v>15000</v>
      </c>
      <c r="I1163">
        <v>30016</v>
      </c>
      <c r="J1163">
        <v>37753</v>
      </c>
      <c r="K1163" s="6">
        <f t="shared" si="36"/>
        <v>905</v>
      </c>
      <c r="L1163">
        <f t="shared" si="37"/>
        <v>38205.5</v>
      </c>
    </row>
    <row r="1164" spans="1:12">
      <c r="A1164" t="s">
        <v>21</v>
      </c>
      <c r="B1164" s="7" t="s">
        <v>20</v>
      </c>
      <c r="C1164">
        <v>40</v>
      </c>
      <c r="D1164">
        <v>30</v>
      </c>
      <c r="E1164">
        <v>10</v>
      </c>
      <c r="F1164" s="4" t="s">
        <v>10</v>
      </c>
      <c r="G1164" s="3">
        <v>3</v>
      </c>
      <c r="H1164" s="3">
        <v>15000</v>
      </c>
      <c r="I1164">
        <v>30016</v>
      </c>
      <c r="J1164">
        <v>38658</v>
      </c>
      <c r="K1164" s="6">
        <f t="shared" si="36"/>
        <v>816</v>
      </c>
      <c r="L1164">
        <f t="shared" si="37"/>
        <v>39066</v>
      </c>
    </row>
    <row r="1165" spans="1:12">
      <c r="A1165" t="s">
        <v>21</v>
      </c>
      <c r="B1165" s="7" t="s">
        <v>20</v>
      </c>
      <c r="C1165">
        <v>40</v>
      </c>
      <c r="D1165">
        <v>30</v>
      </c>
      <c r="E1165">
        <v>10</v>
      </c>
      <c r="F1165" s="4" t="s">
        <v>10</v>
      </c>
      <c r="G1165" s="3">
        <v>3</v>
      </c>
      <c r="H1165" s="3">
        <v>15000</v>
      </c>
      <c r="I1165">
        <v>30016</v>
      </c>
      <c r="J1165">
        <v>39474</v>
      </c>
      <c r="K1165" s="6">
        <f t="shared" si="36"/>
        <v>1092</v>
      </c>
      <c r="L1165">
        <f t="shared" si="37"/>
        <v>40020</v>
      </c>
    </row>
    <row r="1166" spans="1:12">
      <c r="A1166" t="s">
        <v>21</v>
      </c>
      <c r="B1166" s="7" t="s">
        <v>20</v>
      </c>
      <c r="C1166">
        <v>40</v>
      </c>
      <c r="D1166">
        <v>30</v>
      </c>
      <c r="E1166">
        <v>10</v>
      </c>
      <c r="F1166" s="4" t="s">
        <v>10</v>
      </c>
      <c r="G1166" s="3">
        <v>3</v>
      </c>
      <c r="H1166" s="3">
        <v>15000</v>
      </c>
      <c r="I1166">
        <v>30016</v>
      </c>
      <c r="J1166">
        <v>40566</v>
      </c>
      <c r="K1166" s="6">
        <f t="shared" si="36"/>
        <v>775</v>
      </c>
      <c r="L1166">
        <f t="shared" si="37"/>
        <v>40953.5</v>
      </c>
    </row>
    <row r="1167" spans="1:12">
      <c r="A1167" t="s">
        <v>21</v>
      </c>
      <c r="B1167" s="7" t="s">
        <v>20</v>
      </c>
      <c r="C1167">
        <v>40</v>
      </c>
      <c r="D1167">
        <v>30</v>
      </c>
      <c r="E1167">
        <v>10</v>
      </c>
      <c r="F1167" s="4" t="s">
        <v>10</v>
      </c>
      <c r="G1167" s="3">
        <v>3</v>
      </c>
      <c r="H1167" s="3">
        <v>15000</v>
      </c>
      <c r="I1167">
        <v>30016</v>
      </c>
      <c r="J1167">
        <v>41341</v>
      </c>
      <c r="K1167" s="6">
        <f t="shared" si="36"/>
        <v>742</v>
      </c>
      <c r="L1167">
        <f t="shared" si="37"/>
        <v>41712</v>
      </c>
    </row>
    <row r="1168" spans="1:12">
      <c r="A1168" t="s">
        <v>21</v>
      </c>
      <c r="B1168" s="7" t="s">
        <v>20</v>
      </c>
      <c r="C1168">
        <v>40</v>
      </c>
      <c r="D1168">
        <v>30</v>
      </c>
      <c r="E1168">
        <v>10</v>
      </c>
      <c r="F1168" s="4" t="s">
        <v>10</v>
      </c>
      <c r="G1168" s="3">
        <v>3</v>
      </c>
      <c r="H1168" s="3">
        <v>15000</v>
      </c>
      <c r="I1168">
        <v>30016</v>
      </c>
      <c r="J1168">
        <v>42083</v>
      </c>
      <c r="K1168" s="6">
        <f t="shared" si="36"/>
        <v>564</v>
      </c>
      <c r="L1168">
        <f t="shared" si="37"/>
        <v>42365</v>
      </c>
    </row>
    <row r="1169" spans="1:12">
      <c r="A1169" t="s">
        <v>21</v>
      </c>
      <c r="B1169" s="7" t="s">
        <v>20</v>
      </c>
      <c r="C1169">
        <v>40</v>
      </c>
      <c r="D1169">
        <v>30</v>
      </c>
      <c r="E1169">
        <v>10</v>
      </c>
      <c r="F1169" s="4" t="s">
        <v>10</v>
      </c>
      <c r="G1169" s="3">
        <v>3</v>
      </c>
      <c r="H1169" s="3">
        <v>15000</v>
      </c>
      <c r="I1169">
        <v>30016</v>
      </c>
      <c r="J1169">
        <v>42647</v>
      </c>
      <c r="K1169" s="6">
        <f t="shared" si="36"/>
        <v>487</v>
      </c>
      <c r="L1169">
        <f t="shared" si="37"/>
        <v>42890.5</v>
      </c>
    </row>
    <row r="1170" spans="1:12">
      <c r="A1170" t="s">
        <v>21</v>
      </c>
      <c r="B1170" s="7" t="s">
        <v>20</v>
      </c>
      <c r="C1170">
        <v>40</v>
      </c>
      <c r="D1170">
        <v>30</v>
      </c>
      <c r="E1170">
        <v>10</v>
      </c>
      <c r="F1170" s="4" t="s">
        <v>10</v>
      </c>
      <c r="G1170" s="3">
        <v>3</v>
      </c>
      <c r="H1170" s="3">
        <v>15000</v>
      </c>
      <c r="I1170">
        <v>30016</v>
      </c>
      <c r="J1170">
        <v>43134</v>
      </c>
      <c r="K1170" s="6">
        <f t="shared" si="36"/>
        <v>552</v>
      </c>
      <c r="L1170">
        <f t="shared" si="37"/>
        <v>43410</v>
      </c>
    </row>
    <row r="1171" spans="1:12">
      <c r="A1171" t="s">
        <v>21</v>
      </c>
      <c r="B1171" s="7" t="s">
        <v>20</v>
      </c>
      <c r="C1171">
        <v>40</v>
      </c>
      <c r="D1171">
        <v>30</v>
      </c>
      <c r="E1171">
        <v>10</v>
      </c>
      <c r="F1171" s="4" t="s">
        <v>10</v>
      </c>
      <c r="G1171" s="3">
        <v>3</v>
      </c>
      <c r="H1171" s="3">
        <v>15000</v>
      </c>
      <c r="I1171">
        <v>30016</v>
      </c>
      <c r="J1171">
        <v>43686</v>
      </c>
      <c r="K1171" s="6">
        <f t="shared" si="36"/>
        <v>484</v>
      </c>
      <c r="L1171">
        <f t="shared" si="37"/>
        <v>43928</v>
      </c>
    </row>
    <row r="1172" spans="1:12">
      <c r="A1172" t="s">
        <v>21</v>
      </c>
      <c r="B1172" s="7" t="s">
        <v>20</v>
      </c>
      <c r="C1172">
        <v>40</v>
      </c>
      <c r="D1172">
        <v>30</v>
      </c>
      <c r="E1172">
        <v>10</v>
      </c>
      <c r="F1172" s="4" t="s">
        <v>10</v>
      </c>
      <c r="G1172" s="3">
        <v>3</v>
      </c>
      <c r="H1172" s="3">
        <v>15000</v>
      </c>
      <c r="I1172">
        <v>30016</v>
      </c>
      <c r="J1172">
        <v>44170</v>
      </c>
      <c r="K1172" s="6">
        <f t="shared" si="36"/>
        <v>617</v>
      </c>
      <c r="L1172">
        <f t="shared" si="37"/>
        <v>44478.5</v>
      </c>
    </row>
    <row r="1173" spans="1:12">
      <c r="A1173" t="s">
        <v>21</v>
      </c>
      <c r="B1173" s="7" t="s">
        <v>20</v>
      </c>
      <c r="C1173">
        <v>40</v>
      </c>
      <c r="D1173">
        <v>30</v>
      </c>
      <c r="E1173">
        <v>10</v>
      </c>
      <c r="F1173" s="4" t="s">
        <v>10</v>
      </c>
      <c r="G1173" s="3">
        <v>3</v>
      </c>
      <c r="H1173" s="3">
        <v>15000</v>
      </c>
      <c r="I1173">
        <v>30016</v>
      </c>
      <c r="J1173">
        <v>44787</v>
      </c>
      <c r="K1173" s="6">
        <f t="shared" si="36"/>
        <v>575</v>
      </c>
      <c r="L1173">
        <f t="shared" si="37"/>
        <v>45074.5</v>
      </c>
    </row>
    <row r="1174" spans="1:12">
      <c r="A1174" t="s">
        <v>21</v>
      </c>
      <c r="B1174" s="7" t="s">
        <v>20</v>
      </c>
      <c r="C1174">
        <v>40</v>
      </c>
      <c r="D1174">
        <v>30</v>
      </c>
      <c r="E1174">
        <v>10</v>
      </c>
      <c r="F1174" s="4" t="s">
        <v>10</v>
      </c>
      <c r="G1174" s="3">
        <v>3</v>
      </c>
      <c r="H1174" s="3">
        <v>15000</v>
      </c>
      <c r="I1174">
        <v>30016</v>
      </c>
      <c r="J1174">
        <v>45362</v>
      </c>
      <c r="K1174" s="6">
        <f t="shared" si="36"/>
        <v>3551</v>
      </c>
      <c r="L1174">
        <f t="shared" si="37"/>
        <v>47137.5</v>
      </c>
    </row>
    <row r="1175" spans="1:12">
      <c r="A1175" t="s">
        <v>21</v>
      </c>
      <c r="B1175" s="7" t="s">
        <v>20</v>
      </c>
      <c r="C1175">
        <v>40</v>
      </c>
      <c r="D1175">
        <v>30</v>
      </c>
      <c r="E1175">
        <v>10</v>
      </c>
      <c r="F1175" s="4" t="s">
        <v>10</v>
      </c>
      <c r="G1175" s="3">
        <v>3</v>
      </c>
      <c r="H1175" s="3">
        <v>15000</v>
      </c>
      <c r="I1175">
        <v>30016</v>
      </c>
      <c r="J1175">
        <v>48913</v>
      </c>
      <c r="K1175" s="6">
        <f t="shared" si="36"/>
        <v>615</v>
      </c>
      <c r="L1175">
        <f t="shared" si="37"/>
        <v>49220.5</v>
      </c>
    </row>
    <row r="1176" spans="1:12">
      <c r="A1176" t="s">
        <v>21</v>
      </c>
      <c r="B1176" s="7" t="s">
        <v>20</v>
      </c>
      <c r="C1176">
        <v>40</v>
      </c>
      <c r="D1176">
        <v>30</v>
      </c>
      <c r="E1176">
        <v>10</v>
      </c>
      <c r="F1176" s="4" t="s">
        <v>10</v>
      </c>
      <c r="G1176" s="3">
        <v>3</v>
      </c>
      <c r="H1176" s="3">
        <v>15000</v>
      </c>
      <c r="I1176">
        <v>30016</v>
      </c>
      <c r="J1176">
        <v>49528</v>
      </c>
      <c r="K1176" s="6">
        <f t="shared" si="36"/>
        <v>512</v>
      </c>
      <c r="L1176">
        <f t="shared" si="37"/>
        <v>49784</v>
      </c>
    </row>
    <row r="1177" spans="1:12">
      <c r="A1177" t="s">
        <v>21</v>
      </c>
      <c r="B1177" s="7" t="s">
        <v>20</v>
      </c>
      <c r="C1177">
        <v>40</v>
      </c>
      <c r="D1177">
        <v>30</v>
      </c>
      <c r="E1177">
        <v>10</v>
      </c>
      <c r="F1177" s="4" t="s">
        <v>10</v>
      </c>
      <c r="G1177" s="3">
        <v>3</v>
      </c>
      <c r="H1177" s="3">
        <v>15000</v>
      </c>
      <c r="I1177">
        <v>30016</v>
      </c>
      <c r="J1177">
        <v>50040</v>
      </c>
      <c r="K1177" s="6">
        <f t="shared" si="36"/>
        <v>1396</v>
      </c>
      <c r="L1177">
        <f t="shared" si="37"/>
        <v>50738</v>
      </c>
    </row>
    <row r="1178" spans="1:12">
      <c r="A1178" t="s">
        <v>21</v>
      </c>
      <c r="B1178" s="7" t="s">
        <v>20</v>
      </c>
      <c r="C1178">
        <v>40</v>
      </c>
      <c r="D1178">
        <v>30</v>
      </c>
      <c r="E1178">
        <v>10</v>
      </c>
      <c r="F1178" s="4" t="s">
        <v>10</v>
      </c>
      <c r="G1178" s="3">
        <v>3</v>
      </c>
      <c r="H1178" s="3">
        <v>15000</v>
      </c>
      <c r="I1178">
        <v>30016</v>
      </c>
      <c r="J1178">
        <v>51436</v>
      </c>
      <c r="K1178" s="6">
        <f t="shared" si="36"/>
        <v>2265</v>
      </c>
      <c r="L1178">
        <f t="shared" si="37"/>
        <v>52568.5</v>
      </c>
    </row>
    <row r="1179" spans="1:12">
      <c r="A1179" t="s">
        <v>21</v>
      </c>
      <c r="B1179" s="7" t="s">
        <v>20</v>
      </c>
      <c r="C1179">
        <v>40</v>
      </c>
      <c r="D1179">
        <v>30</v>
      </c>
      <c r="E1179">
        <v>10</v>
      </c>
      <c r="F1179" s="4" t="s">
        <v>10</v>
      </c>
      <c r="G1179" s="3">
        <v>3</v>
      </c>
      <c r="H1179" s="3">
        <v>15000</v>
      </c>
      <c r="I1179">
        <v>30016</v>
      </c>
      <c r="J1179">
        <v>53701</v>
      </c>
      <c r="K1179" s="6">
        <f t="shared" si="36"/>
        <v>361</v>
      </c>
      <c r="L1179">
        <f t="shared" si="37"/>
        <v>53881.5</v>
      </c>
    </row>
    <row r="1180" spans="1:12">
      <c r="A1180" t="s">
        <v>21</v>
      </c>
      <c r="B1180" s="7" t="s">
        <v>20</v>
      </c>
      <c r="C1180">
        <v>40</v>
      </c>
      <c r="D1180">
        <v>30</v>
      </c>
      <c r="E1180">
        <v>10</v>
      </c>
      <c r="F1180" s="4" t="s">
        <v>10</v>
      </c>
      <c r="G1180" s="3">
        <v>3</v>
      </c>
      <c r="H1180" s="3">
        <v>15000</v>
      </c>
      <c r="I1180">
        <v>30016</v>
      </c>
      <c r="J1180">
        <v>54062</v>
      </c>
      <c r="K1180" s="6">
        <f t="shared" si="36"/>
        <v>463</v>
      </c>
      <c r="L1180">
        <f t="shared" si="37"/>
        <v>54293.5</v>
      </c>
    </row>
    <row r="1181" spans="1:12">
      <c r="A1181" t="s">
        <v>21</v>
      </c>
      <c r="B1181" s="7" t="s">
        <v>20</v>
      </c>
      <c r="C1181">
        <v>40</v>
      </c>
      <c r="D1181">
        <v>30</v>
      </c>
      <c r="E1181">
        <v>10</v>
      </c>
      <c r="F1181" s="4" t="s">
        <v>10</v>
      </c>
      <c r="G1181" s="3">
        <v>3</v>
      </c>
      <c r="H1181" s="3">
        <v>15000</v>
      </c>
      <c r="I1181">
        <v>30016</v>
      </c>
      <c r="J1181">
        <v>54525</v>
      </c>
      <c r="K1181" s="6">
        <f t="shared" si="36"/>
        <v>500</v>
      </c>
      <c r="L1181">
        <f t="shared" si="37"/>
        <v>54775</v>
      </c>
    </row>
    <row r="1182" spans="1:12">
      <c r="A1182" t="s">
        <v>21</v>
      </c>
      <c r="B1182" s="7" t="s">
        <v>20</v>
      </c>
      <c r="C1182">
        <v>40</v>
      </c>
      <c r="D1182">
        <v>30</v>
      </c>
      <c r="E1182">
        <v>10</v>
      </c>
      <c r="F1182" s="4" t="s">
        <v>10</v>
      </c>
      <c r="G1182" s="3">
        <v>3</v>
      </c>
      <c r="H1182" s="3">
        <v>15000</v>
      </c>
      <c r="I1182">
        <v>30016</v>
      </c>
      <c r="J1182">
        <v>55025</v>
      </c>
      <c r="K1182" s="6">
        <f t="shared" si="36"/>
        <v>472</v>
      </c>
      <c r="L1182">
        <f t="shared" si="37"/>
        <v>55261</v>
      </c>
    </row>
    <row r="1183" spans="1:12">
      <c r="A1183" t="s">
        <v>21</v>
      </c>
      <c r="B1183" s="7" t="s">
        <v>20</v>
      </c>
      <c r="C1183">
        <v>40</v>
      </c>
      <c r="D1183">
        <v>30</v>
      </c>
      <c r="E1183">
        <v>10</v>
      </c>
      <c r="F1183" s="4" t="s">
        <v>10</v>
      </c>
      <c r="G1183" s="3">
        <v>3</v>
      </c>
      <c r="H1183" s="3">
        <v>15000</v>
      </c>
      <c r="I1183">
        <v>30016</v>
      </c>
      <c r="J1183">
        <v>55497</v>
      </c>
      <c r="K1183" s="6">
        <f t="shared" si="36"/>
        <v>547</v>
      </c>
      <c r="L1183">
        <f t="shared" si="37"/>
        <v>55770.5</v>
      </c>
    </row>
    <row r="1184" spans="1:12">
      <c r="A1184" t="s">
        <v>21</v>
      </c>
      <c r="B1184" s="7" t="s">
        <v>20</v>
      </c>
      <c r="C1184">
        <v>40</v>
      </c>
      <c r="D1184">
        <v>30</v>
      </c>
      <c r="E1184">
        <v>10</v>
      </c>
      <c r="F1184" s="4" t="s">
        <v>10</v>
      </c>
      <c r="G1184" s="3">
        <v>3</v>
      </c>
      <c r="H1184" s="3">
        <v>15000</v>
      </c>
      <c r="I1184">
        <v>30016</v>
      </c>
      <c r="J1184">
        <v>56044</v>
      </c>
      <c r="K1184" s="6">
        <f t="shared" si="36"/>
        <v>460</v>
      </c>
      <c r="L1184">
        <f t="shared" si="37"/>
        <v>56274</v>
      </c>
    </row>
    <row r="1185" spans="1:12">
      <c r="A1185" t="s">
        <v>21</v>
      </c>
      <c r="B1185" s="7" t="s">
        <v>20</v>
      </c>
      <c r="C1185">
        <v>40</v>
      </c>
      <c r="D1185">
        <v>30</v>
      </c>
      <c r="E1185">
        <v>10</v>
      </c>
      <c r="F1185" s="4" t="s">
        <v>10</v>
      </c>
      <c r="G1185" s="3">
        <v>3</v>
      </c>
      <c r="H1185" s="3">
        <v>15000</v>
      </c>
      <c r="I1185">
        <v>30016</v>
      </c>
      <c r="J1185">
        <v>56504</v>
      </c>
      <c r="K1185" s="6">
        <f t="shared" si="36"/>
        <v>450</v>
      </c>
      <c r="L1185">
        <f t="shared" si="37"/>
        <v>56729</v>
      </c>
    </row>
    <row r="1186" spans="1:12">
      <c r="A1186" t="s">
        <v>21</v>
      </c>
      <c r="B1186" s="7" t="s">
        <v>20</v>
      </c>
      <c r="C1186">
        <v>40</v>
      </c>
      <c r="D1186">
        <v>30</v>
      </c>
      <c r="E1186">
        <v>10</v>
      </c>
      <c r="F1186" s="4" t="s">
        <v>10</v>
      </c>
      <c r="G1186" s="3">
        <v>3</v>
      </c>
      <c r="H1186" s="3">
        <v>15000</v>
      </c>
      <c r="I1186">
        <v>30016</v>
      </c>
      <c r="J1186">
        <v>56954</v>
      </c>
      <c r="K1186" s="6">
        <f t="shared" si="36"/>
        <v>559</v>
      </c>
      <c r="L1186">
        <f t="shared" si="37"/>
        <v>57233.5</v>
      </c>
    </row>
    <row r="1187" spans="1:12">
      <c r="A1187" t="s">
        <v>21</v>
      </c>
      <c r="B1187" s="7" t="s">
        <v>20</v>
      </c>
      <c r="C1187">
        <v>40</v>
      </c>
      <c r="D1187">
        <v>30</v>
      </c>
      <c r="E1187">
        <v>10</v>
      </c>
      <c r="F1187" s="4" t="s">
        <v>10</v>
      </c>
      <c r="G1187" s="3">
        <v>3</v>
      </c>
      <c r="H1187" s="3">
        <v>15000</v>
      </c>
      <c r="I1187">
        <v>30016</v>
      </c>
      <c r="J1187">
        <v>57513</v>
      </c>
      <c r="K1187" s="6">
        <f t="shared" si="36"/>
        <v>666</v>
      </c>
      <c r="L1187">
        <f t="shared" si="37"/>
        <v>57846</v>
      </c>
    </row>
    <row r="1188" spans="1:12">
      <c r="A1188" t="s">
        <v>21</v>
      </c>
      <c r="B1188" s="7" t="s">
        <v>20</v>
      </c>
      <c r="C1188">
        <v>40</v>
      </c>
      <c r="D1188">
        <v>30</v>
      </c>
      <c r="E1188">
        <v>10</v>
      </c>
      <c r="F1188" s="4" t="s">
        <v>10</v>
      </c>
      <c r="G1188" s="3">
        <v>3</v>
      </c>
      <c r="H1188" s="3">
        <v>15000</v>
      </c>
      <c r="I1188">
        <v>30016</v>
      </c>
      <c r="J1188">
        <v>58179</v>
      </c>
      <c r="K1188" s="6">
        <f t="shared" si="36"/>
        <v>615</v>
      </c>
      <c r="L1188">
        <f t="shared" si="37"/>
        <v>58486.5</v>
      </c>
    </row>
    <row r="1189" spans="1:12">
      <c r="A1189" t="s">
        <v>21</v>
      </c>
      <c r="B1189" s="7" t="s">
        <v>20</v>
      </c>
      <c r="C1189">
        <v>40</v>
      </c>
      <c r="D1189">
        <v>30</v>
      </c>
      <c r="E1189">
        <v>10</v>
      </c>
      <c r="F1189" s="4" t="s">
        <v>10</v>
      </c>
      <c r="G1189" s="3">
        <v>3</v>
      </c>
      <c r="H1189" s="3">
        <v>15000</v>
      </c>
      <c r="I1189">
        <v>30016</v>
      </c>
      <c r="J1189">
        <v>58794</v>
      </c>
      <c r="K1189" s="6">
        <f t="shared" si="36"/>
        <v>612</v>
      </c>
      <c r="L1189">
        <f t="shared" si="37"/>
        <v>59100</v>
      </c>
    </row>
    <row r="1190" spans="1:12">
      <c r="A1190" t="s">
        <v>21</v>
      </c>
      <c r="B1190" s="7" t="s">
        <v>20</v>
      </c>
      <c r="C1190">
        <v>40</v>
      </c>
      <c r="D1190">
        <v>30</v>
      </c>
      <c r="E1190">
        <v>10</v>
      </c>
      <c r="F1190" s="4" t="s">
        <v>10</v>
      </c>
      <c r="G1190" s="3">
        <v>3</v>
      </c>
      <c r="H1190" s="3">
        <v>15000</v>
      </c>
      <c r="I1190">
        <v>30016</v>
      </c>
      <c r="J1190">
        <v>59406</v>
      </c>
      <c r="K1190" s="6">
        <f t="shared" si="36"/>
        <v>549</v>
      </c>
      <c r="L1190">
        <f t="shared" si="37"/>
        <v>59680.5</v>
      </c>
    </row>
    <row r="1191" spans="1:12">
      <c r="A1191" t="s">
        <v>21</v>
      </c>
      <c r="B1191" s="7" t="s">
        <v>20</v>
      </c>
      <c r="C1191">
        <v>40</v>
      </c>
      <c r="D1191">
        <v>30</v>
      </c>
      <c r="E1191">
        <v>10</v>
      </c>
      <c r="F1191" s="4" t="s">
        <v>10</v>
      </c>
      <c r="G1191" s="3">
        <v>3</v>
      </c>
      <c r="H1191" s="3">
        <v>15000</v>
      </c>
      <c r="I1191">
        <v>30016</v>
      </c>
      <c r="J1191">
        <v>59955</v>
      </c>
      <c r="K1191" s="6">
        <f t="shared" si="36"/>
        <v>606</v>
      </c>
      <c r="L1191">
        <f t="shared" si="37"/>
        <v>60258</v>
      </c>
    </row>
    <row r="1192" spans="1:12">
      <c r="A1192" t="s">
        <v>21</v>
      </c>
      <c r="B1192" s="7" t="s">
        <v>20</v>
      </c>
      <c r="C1192">
        <v>40</v>
      </c>
      <c r="D1192">
        <v>30</v>
      </c>
      <c r="E1192">
        <v>10</v>
      </c>
      <c r="F1192" s="4" t="s">
        <v>10</v>
      </c>
      <c r="G1192" s="3">
        <v>3</v>
      </c>
      <c r="H1192" s="3">
        <v>15000</v>
      </c>
      <c r="I1192">
        <v>30016</v>
      </c>
      <c r="J1192">
        <v>60561</v>
      </c>
      <c r="K1192" s="6">
        <f t="shared" si="36"/>
        <v>2787</v>
      </c>
      <c r="L1192">
        <f t="shared" si="37"/>
        <v>61954.5</v>
      </c>
    </row>
    <row r="1193" spans="1:12">
      <c r="A1193" t="s">
        <v>21</v>
      </c>
      <c r="B1193" s="7" t="s">
        <v>20</v>
      </c>
      <c r="C1193">
        <v>40</v>
      </c>
      <c r="D1193">
        <v>30</v>
      </c>
      <c r="E1193">
        <v>10</v>
      </c>
      <c r="F1193" s="4" t="s">
        <v>10</v>
      </c>
      <c r="G1193" s="3">
        <v>3</v>
      </c>
      <c r="H1193" s="3">
        <v>15000</v>
      </c>
      <c r="I1193">
        <v>30016</v>
      </c>
      <c r="J1193">
        <v>63348</v>
      </c>
      <c r="K1193" s="6">
        <f t="shared" si="36"/>
        <v>733</v>
      </c>
      <c r="L1193">
        <f t="shared" si="37"/>
        <v>63714.5</v>
      </c>
    </row>
    <row r="1194" spans="1:12">
      <c r="A1194" t="s">
        <v>21</v>
      </c>
      <c r="B1194" s="7" t="s">
        <v>20</v>
      </c>
      <c r="C1194">
        <v>40</v>
      </c>
      <c r="D1194">
        <v>30</v>
      </c>
      <c r="E1194">
        <v>10</v>
      </c>
      <c r="F1194" s="4" t="s">
        <v>10</v>
      </c>
      <c r="G1194" s="3">
        <v>3</v>
      </c>
      <c r="H1194" s="3">
        <v>15000</v>
      </c>
      <c r="I1194">
        <v>30016</v>
      </c>
      <c r="J1194">
        <v>64081</v>
      </c>
      <c r="K1194" s="6">
        <f t="shared" si="36"/>
        <v>674</v>
      </c>
      <c r="L1194">
        <f t="shared" si="37"/>
        <v>64418</v>
      </c>
    </row>
    <row r="1195" spans="1:12">
      <c r="A1195" t="s">
        <v>21</v>
      </c>
      <c r="B1195" s="7" t="s">
        <v>20</v>
      </c>
      <c r="C1195">
        <v>40</v>
      </c>
      <c r="D1195">
        <v>30</v>
      </c>
      <c r="E1195">
        <v>10</v>
      </c>
      <c r="F1195" s="4" t="s">
        <v>10</v>
      </c>
      <c r="G1195" s="3">
        <v>3</v>
      </c>
      <c r="H1195" s="3">
        <v>15000</v>
      </c>
      <c r="I1195">
        <v>30016</v>
      </c>
      <c r="J1195">
        <v>64755</v>
      </c>
      <c r="K1195" s="6">
        <f t="shared" si="36"/>
        <v>885</v>
      </c>
      <c r="L1195">
        <f t="shared" si="37"/>
        <v>65197.5</v>
      </c>
    </row>
    <row r="1196" spans="1:12">
      <c r="A1196" t="s">
        <v>21</v>
      </c>
      <c r="B1196" s="7" t="s">
        <v>20</v>
      </c>
      <c r="C1196">
        <v>40</v>
      </c>
      <c r="D1196">
        <v>30</v>
      </c>
      <c r="E1196">
        <v>10</v>
      </c>
      <c r="F1196" s="4" t="s">
        <v>10</v>
      </c>
      <c r="G1196" s="3">
        <v>3</v>
      </c>
      <c r="H1196" s="3">
        <v>15000</v>
      </c>
      <c r="I1196">
        <v>30016</v>
      </c>
      <c r="J1196">
        <v>65640</v>
      </c>
      <c r="K1196" s="6">
        <f t="shared" si="36"/>
        <v>463</v>
      </c>
      <c r="L1196">
        <f t="shared" si="37"/>
        <v>65871.5</v>
      </c>
    </row>
    <row r="1197" spans="1:12">
      <c r="A1197" t="s">
        <v>21</v>
      </c>
      <c r="B1197" s="7" t="s">
        <v>20</v>
      </c>
      <c r="C1197">
        <v>40</v>
      </c>
      <c r="D1197">
        <v>30</v>
      </c>
      <c r="E1197">
        <v>10</v>
      </c>
      <c r="F1197" s="4" t="s">
        <v>10</v>
      </c>
      <c r="G1197" s="3">
        <v>3</v>
      </c>
      <c r="H1197" s="3">
        <v>15000</v>
      </c>
      <c r="I1197">
        <v>30016</v>
      </c>
      <c r="J1197">
        <v>66103</v>
      </c>
      <c r="K1197" s="6">
        <f t="shared" si="36"/>
        <v>1519</v>
      </c>
      <c r="L1197">
        <f t="shared" si="37"/>
        <v>66862.5</v>
      </c>
    </row>
    <row r="1198" spans="1:12">
      <c r="A1198" t="s">
        <v>21</v>
      </c>
      <c r="B1198" s="7" t="s">
        <v>20</v>
      </c>
      <c r="C1198">
        <v>40</v>
      </c>
      <c r="D1198">
        <v>30</v>
      </c>
      <c r="E1198">
        <v>10</v>
      </c>
      <c r="F1198" s="4" t="s">
        <v>10</v>
      </c>
      <c r="G1198" s="3">
        <v>3</v>
      </c>
      <c r="H1198" s="3">
        <v>15000</v>
      </c>
      <c r="I1198">
        <v>30016</v>
      </c>
      <c r="J1198">
        <v>67622</v>
      </c>
      <c r="K1198" s="6">
        <f t="shared" si="36"/>
        <v>1074</v>
      </c>
      <c r="L1198">
        <f t="shared" si="37"/>
        <v>68159</v>
      </c>
    </row>
    <row r="1199" spans="1:12">
      <c r="A1199" t="s">
        <v>21</v>
      </c>
      <c r="B1199" s="7" t="s">
        <v>20</v>
      </c>
      <c r="C1199">
        <v>40</v>
      </c>
      <c r="D1199">
        <v>30</v>
      </c>
      <c r="E1199">
        <v>10</v>
      </c>
      <c r="F1199" s="4" t="s">
        <v>10</v>
      </c>
      <c r="G1199" s="3">
        <v>3</v>
      </c>
      <c r="H1199" s="3">
        <v>15000</v>
      </c>
      <c r="I1199">
        <v>30016</v>
      </c>
      <c r="J1199">
        <v>68696</v>
      </c>
      <c r="K1199" s="6">
        <f t="shared" si="36"/>
        <v>689</v>
      </c>
      <c r="L1199">
        <f t="shared" si="37"/>
        <v>69040.5</v>
      </c>
    </row>
    <row r="1200" spans="1:12">
      <c r="A1200" t="s">
        <v>21</v>
      </c>
      <c r="B1200" s="7" t="s">
        <v>20</v>
      </c>
      <c r="C1200">
        <v>40</v>
      </c>
      <c r="D1200">
        <v>30</v>
      </c>
      <c r="E1200">
        <v>10</v>
      </c>
      <c r="F1200" s="4" t="s">
        <v>10</v>
      </c>
      <c r="G1200" s="3">
        <v>3</v>
      </c>
      <c r="H1200" s="3">
        <v>15000</v>
      </c>
      <c r="I1200">
        <v>30016</v>
      </c>
      <c r="J1200">
        <v>69385</v>
      </c>
      <c r="K1200" s="6">
        <f t="shared" si="36"/>
        <v>407</v>
      </c>
      <c r="L1200">
        <f t="shared" si="37"/>
        <v>69588.5</v>
      </c>
    </row>
    <row r="1201" spans="1:12">
      <c r="A1201" t="s">
        <v>21</v>
      </c>
      <c r="B1201" s="7" t="s">
        <v>20</v>
      </c>
      <c r="C1201">
        <v>40</v>
      </c>
      <c r="D1201">
        <v>30</v>
      </c>
      <c r="E1201">
        <v>10</v>
      </c>
      <c r="F1201" s="4" t="s">
        <v>10</v>
      </c>
      <c r="G1201" s="3">
        <v>3</v>
      </c>
      <c r="H1201" s="3">
        <v>15000</v>
      </c>
      <c r="I1201">
        <v>30016</v>
      </c>
      <c r="J1201">
        <v>69792</v>
      </c>
      <c r="K1201" s="6">
        <f t="shared" si="36"/>
        <v>403</v>
      </c>
      <c r="L1201">
        <f t="shared" si="37"/>
        <v>69993.5</v>
      </c>
    </row>
    <row r="1202" spans="1:12">
      <c r="A1202" t="s">
        <v>21</v>
      </c>
      <c r="B1202" s="7" t="s">
        <v>20</v>
      </c>
      <c r="C1202">
        <v>40</v>
      </c>
      <c r="D1202">
        <v>30</v>
      </c>
      <c r="E1202">
        <v>10</v>
      </c>
      <c r="F1202" s="4" t="s">
        <v>10</v>
      </c>
      <c r="G1202" s="3">
        <v>3</v>
      </c>
      <c r="H1202" s="3">
        <v>15000</v>
      </c>
      <c r="I1202">
        <v>30016</v>
      </c>
      <c r="J1202">
        <v>70195</v>
      </c>
      <c r="K1202" s="6">
        <f t="shared" si="36"/>
        <v>603</v>
      </c>
      <c r="L1202">
        <f t="shared" si="37"/>
        <v>70496.5</v>
      </c>
    </row>
    <row r="1203" spans="1:12">
      <c r="A1203" t="s">
        <v>21</v>
      </c>
      <c r="B1203" s="7" t="s">
        <v>20</v>
      </c>
      <c r="C1203">
        <v>40</v>
      </c>
      <c r="D1203">
        <v>30</v>
      </c>
      <c r="E1203">
        <v>10</v>
      </c>
      <c r="F1203" s="4" t="s">
        <v>10</v>
      </c>
      <c r="G1203" s="3">
        <v>3</v>
      </c>
      <c r="H1203" s="3">
        <v>15000</v>
      </c>
      <c r="I1203">
        <v>30016</v>
      </c>
      <c r="J1203">
        <v>70798</v>
      </c>
      <c r="K1203" s="6">
        <f t="shared" si="36"/>
        <v>2458</v>
      </c>
      <c r="L1203">
        <f t="shared" si="37"/>
        <v>72027</v>
      </c>
    </row>
    <row r="1204" spans="1:12">
      <c r="A1204" t="s">
        <v>21</v>
      </c>
      <c r="B1204" s="7" t="s">
        <v>20</v>
      </c>
      <c r="C1204">
        <v>40</v>
      </c>
      <c r="D1204">
        <v>30</v>
      </c>
      <c r="E1204">
        <v>10</v>
      </c>
      <c r="F1204" s="4" t="s">
        <v>10</v>
      </c>
      <c r="G1204" s="3">
        <v>3</v>
      </c>
      <c r="H1204" s="3">
        <v>15000</v>
      </c>
      <c r="I1204">
        <v>30016</v>
      </c>
      <c r="J1204">
        <v>73256</v>
      </c>
      <c r="K1204" s="6">
        <f t="shared" si="36"/>
        <v>1596</v>
      </c>
      <c r="L1204">
        <f t="shared" si="37"/>
        <v>74054</v>
      </c>
    </row>
    <row r="1205" spans="1:12">
      <c r="A1205" t="s">
        <v>21</v>
      </c>
      <c r="B1205" s="7" t="s">
        <v>20</v>
      </c>
      <c r="C1205">
        <v>40</v>
      </c>
      <c r="D1205">
        <v>30</v>
      </c>
      <c r="E1205">
        <v>10</v>
      </c>
      <c r="F1205" s="4" t="s">
        <v>10</v>
      </c>
      <c r="G1205" s="3">
        <v>3</v>
      </c>
      <c r="H1205" s="3">
        <v>15000</v>
      </c>
      <c r="I1205">
        <v>30016</v>
      </c>
      <c r="J1205">
        <v>74852</v>
      </c>
      <c r="K1205" s="6">
        <f t="shared" si="36"/>
        <v>-74797</v>
      </c>
      <c r="L1205">
        <f t="shared" si="37"/>
        <v>37453.5</v>
      </c>
    </row>
    <row r="1206" spans="1:12">
      <c r="A1206" t="s">
        <v>21</v>
      </c>
      <c r="B1206" s="7" t="s">
        <v>20</v>
      </c>
      <c r="C1206">
        <v>40</v>
      </c>
      <c r="D1206">
        <v>30</v>
      </c>
      <c r="E1206">
        <v>10</v>
      </c>
      <c r="F1206" s="4" t="s">
        <v>11</v>
      </c>
      <c r="G1206" s="3">
        <v>4</v>
      </c>
      <c r="H1206" s="3">
        <v>15000</v>
      </c>
      <c r="I1206">
        <v>29995</v>
      </c>
      <c r="J1206">
        <v>55</v>
      </c>
      <c r="K1206" s="6">
        <f t="shared" si="36"/>
        <v>671</v>
      </c>
      <c r="L1206">
        <f t="shared" si="37"/>
        <v>390.5</v>
      </c>
    </row>
    <row r="1207" spans="1:12">
      <c r="A1207" t="s">
        <v>21</v>
      </c>
      <c r="B1207" s="7" t="s">
        <v>20</v>
      </c>
      <c r="C1207">
        <v>40</v>
      </c>
      <c r="D1207">
        <v>30</v>
      </c>
      <c r="E1207">
        <v>10</v>
      </c>
      <c r="F1207" s="4" t="s">
        <v>11</v>
      </c>
      <c r="G1207" s="3">
        <v>4</v>
      </c>
      <c r="H1207" s="3">
        <v>15000</v>
      </c>
      <c r="I1207">
        <v>29995</v>
      </c>
      <c r="J1207">
        <v>726</v>
      </c>
      <c r="K1207" s="6">
        <f t="shared" si="36"/>
        <v>636</v>
      </c>
      <c r="L1207">
        <f t="shared" si="37"/>
        <v>1044</v>
      </c>
    </row>
    <row r="1208" spans="1:12">
      <c r="A1208" t="s">
        <v>21</v>
      </c>
      <c r="B1208" s="7" t="s">
        <v>20</v>
      </c>
      <c r="C1208">
        <v>40</v>
      </c>
      <c r="D1208">
        <v>30</v>
      </c>
      <c r="E1208">
        <v>10</v>
      </c>
      <c r="F1208" s="4" t="s">
        <v>11</v>
      </c>
      <c r="G1208" s="3">
        <v>4</v>
      </c>
      <c r="H1208" s="3">
        <v>15000</v>
      </c>
      <c r="I1208">
        <v>29995</v>
      </c>
      <c r="J1208">
        <v>1362</v>
      </c>
      <c r="K1208" s="6">
        <f t="shared" si="36"/>
        <v>405</v>
      </c>
      <c r="L1208">
        <f t="shared" si="37"/>
        <v>1564.5</v>
      </c>
    </row>
    <row r="1209" spans="1:12">
      <c r="A1209" t="s">
        <v>21</v>
      </c>
      <c r="B1209" s="7" t="s">
        <v>20</v>
      </c>
      <c r="C1209">
        <v>40</v>
      </c>
      <c r="D1209">
        <v>30</v>
      </c>
      <c r="E1209">
        <v>10</v>
      </c>
      <c r="F1209" s="4" t="s">
        <v>11</v>
      </c>
      <c r="G1209" s="3">
        <v>4</v>
      </c>
      <c r="H1209" s="3">
        <v>15000</v>
      </c>
      <c r="I1209">
        <v>29995</v>
      </c>
      <c r="J1209">
        <v>1767</v>
      </c>
      <c r="K1209" s="6">
        <f t="shared" si="36"/>
        <v>576</v>
      </c>
      <c r="L1209">
        <f t="shared" si="37"/>
        <v>2055</v>
      </c>
    </row>
    <row r="1210" spans="1:12">
      <c r="A1210" t="s">
        <v>21</v>
      </c>
      <c r="B1210" s="7" t="s">
        <v>20</v>
      </c>
      <c r="C1210">
        <v>40</v>
      </c>
      <c r="D1210">
        <v>30</v>
      </c>
      <c r="E1210">
        <v>10</v>
      </c>
      <c r="F1210" s="4" t="s">
        <v>11</v>
      </c>
      <c r="G1210" s="3">
        <v>4</v>
      </c>
      <c r="H1210" s="3">
        <v>15000</v>
      </c>
      <c r="I1210">
        <v>29995</v>
      </c>
      <c r="J1210">
        <v>2343</v>
      </c>
      <c r="K1210" s="6">
        <f t="shared" si="36"/>
        <v>419</v>
      </c>
      <c r="L1210">
        <f t="shared" si="37"/>
        <v>2552.5</v>
      </c>
    </row>
    <row r="1211" spans="1:12">
      <c r="A1211" t="s">
        <v>21</v>
      </c>
      <c r="B1211" s="7" t="s">
        <v>20</v>
      </c>
      <c r="C1211">
        <v>40</v>
      </c>
      <c r="D1211">
        <v>30</v>
      </c>
      <c r="E1211">
        <v>10</v>
      </c>
      <c r="F1211" s="4" t="s">
        <v>11</v>
      </c>
      <c r="G1211" s="3">
        <v>4</v>
      </c>
      <c r="H1211" s="3">
        <v>15000</v>
      </c>
      <c r="I1211">
        <v>29995</v>
      </c>
      <c r="J1211">
        <v>2762</v>
      </c>
      <c r="K1211" s="6">
        <f t="shared" si="36"/>
        <v>586</v>
      </c>
      <c r="L1211">
        <f t="shared" si="37"/>
        <v>3055</v>
      </c>
    </row>
    <row r="1212" spans="1:12">
      <c r="A1212" t="s">
        <v>21</v>
      </c>
      <c r="B1212" s="7" t="s">
        <v>20</v>
      </c>
      <c r="C1212">
        <v>40</v>
      </c>
      <c r="D1212">
        <v>30</v>
      </c>
      <c r="E1212">
        <v>10</v>
      </c>
      <c r="F1212" s="4" t="s">
        <v>11</v>
      </c>
      <c r="G1212" s="3">
        <v>4</v>
      </c>
      <c r="H1212" s="3">
        <v>15000</v>
      </c>
      <c r="I1212">
        <v>29995</v>
      </c>
      <c r="J1212">
        <v>3348</v>
      </c>
      <c r="K1212" s="6">
        <f t="shared" si="36"/>
        <v>530</v>
      </c>
      <c r="L1212">
        <f t="shared" si="37"/>
        <v>3613</v>
      </c>
    </row>
    <row r="1213" spans="1:12">
      <c r="A1213" t="s">
        <v>21</v>
      </c>
      <c r="B1213" s="7" t="s">
        <v>20</v>
      </c>
      <c r="C1213">
        <v>40</v>
      </c>
      <c r="D1213">
        <v>30</v>
      </c>
      <c r="E1213">
        <v>10</v>
      </c>
      <c r="F1213" s="4" t="s">
        <v>11</v>
      </c>
      <c r="G1213" s="3">
        <v>4</v>
      </c>
      <c r="H1213" s="3">
        <v>15000</v>
      </c>
      <c r="I1213">
        <v>29995</v>
      </c>
      <c r="J1213">
        <v>3878</v>
      </c>
      <c r="K1213" s="6">
        <f t="shared" si="36"/>
        <v>683</v>
      </c>
      <c r="L1213">
        <f t="shared" si="37"/>
        <v>4219.5</v>
      </c>
    </row>
    <row r="1214" spans="1:12">
      <c r="A1214" t="s">
        <v>21</v>
      </c>
      <c r="B1214" s="7" t="s">
        <v>20</v>
      </c>
      <c r="C1214">
        <v>40</v>
      </c>
      <c r="D1214">
        <v>30</v>
      </c>
      <c r="E1214">
        <v>10</v>
      </c>
      <c r="F1214" s="4" t="s">
        <v>11</v>
      </c>
      <c r="G1214" s="3">
        <v>4</v>
      </c>
      <c r="H1214" s="3">
        <v>15000</v>
      </c>
      <c r="I1214">
        <v>29995</v>
      </c>
      <c r="J1214">
        <v>4561</v>
      </c>
      <c r="K1214" s="6">
        <f t="shared" si="36"/>
        <v>397</v>
      </c>
      <c r="L1214">
        <f t="shared" si="37"/>
        <v>4759.5</v>
      </c>
    </row>
    <row r="1215" spans="1:12">
      <c r="A1215" t="s">
        <v>21</v>
      </c>
      <c r="B1215" s="7" t="s">
        <v>20</v>
      </c>
      <c r="C1215">
        <v>40</v>
      </c>
      <c r="D1215">
        <v>30</v>
      </c>
      <c r="E1215">
        <v>10</v>
      </c>
      <c r="F1215" s="4" t="s">
        <v>11</v>
      </c>
      <c r="G1215" s="3">
        <v>4</v>
      </c>
      <c r="H1215" s="3">
        <v>15000</v>
      </c>
      <c r="I1215">
        <v>29995</v>
      </c>
      <c r="J1215">
        <v>4958</v>
      </c>
      <c r="K1215" s="6">
        <f t="shared" si="36"/>
        <v>414</v>
      </c>
      <c r="L1215">
        <f t="shared" si="37"/>
        <v>5165</v>
      </c>
    </row>
    <row r="1216" spans="1:12">
      <c r="A1216" t="s">
        <v>21</v>
      </c>
      <c r="B1216" s="7" t="s">
        <v>20</v>
      </c>
      <c r="C1216">
        <v>40</v>
      </c>
      <c r="D1216">
        <v>30</v>
      </c>
      <c r="E1216">
        <v>10</v>
      </c>
      <c r="F1216" s="4" t="s">
        <v>11</v>
      </c>
      <c r="G1216" s="3">
        <v>4</v>
      </c>
      <c r="H1216" s="3">
        <v>15000</v>
      </c>
      <c r="I1216">
        <v>29995</v>
      </c>
      <c r="J1216">
        <v>5372</v>
      </c>
      <c r="K1216" s="6">
        <f t="shared" si="36"/>
        <v>438</v>
      </c>
      <c r="L1216">
        <f t="shared" si="37"/>
        <v>5591</v>
      </c>
    </row>
    <row r="1217" spans="1:12">
      <c r="A1217" t="s">
        <v>21</v>
      </c>
      <c r="B1217" s="7" t="s">
        <v>20</v>
      </c>
      <c r="C1217">
        <v>40</v>
      </c>
      <c r="D1217">
        <v>30</v>
      </c>
      <c r="E1217">
        <v>10</v>
      </c>
      <c r="F1217" s="4" t="s">
        <v>11</v>
      </c>
      <c r="G1217" s="3">
        <v>4</v>
      </c>
      <c r="H1217" s="3">
        <v>15000</v>
      </c>
      <c r="I1217">
        <v>29995</v>
      </c>
      <c r="J1217">
        <v>5810</v>
      </c>
      <c r="K1217" s="6">
        <f t="shared" si="36"/>
        <v>433</v>
      </c>
      <c r="L1217">
        <f t="shared" si="37"/>
        <v>6026.5</v>
      </c>
    </row>
    <row r="1218" spans="1:12">
      <c r="A1218" t="s">
        <v>21</v>
      </c>
      <c r="B1218" s="7" t="s">
        <v>20</v>
      </c>
      <c r="C1218">
        <v>40</v>
      </c>
      <c r="D1218">
        <v>30</v>
      </c>
      <c r="E1218">
        <v>10</v>
      </c>
      <c r="F1218" s="4" t="s">
        <v>11</v>
      </c>
      <c r="G1218" s="3">
        <v>4</v>
      </c>
      <c r="H1218" s="3">
        <v>15000</v>
      </c>
      <c r="I1218">
        <v>29995</v>
      </c>
      <c r="J1218">
        <v>6243</v>
      </c>
      <c r="K1218" s="6">
        <f t="shared" si="36"/>
        <v>1331</v>
      </c>
      <c r="L1218">
        <f t="shared" si="37"/>
        <v>6908.5</v>
      </c>
    </row>
    <row r="1219" spans="1:12">
      <c r="A1219" t="s">
        <v>21</v>
      </c>
      <c r="B1219" s="7" t="s">
        <v>20</v>
      </c>
      <c r="C1219">
        <v>40</v>
      </c>
      <c r="D1219">
        <v>30</v>
      </c>
      <c r="E1219">
        <v>10</v>
      </c>
      <c r="F1219" s="4" t="s">
        <v>11</v>
      </c>
      <c r="G1219" s="3">
        <v>4</v>
      </c>
      <c r="H1219" s="3">
        <v>15000</v>
      </c>
      <c r="I1219">
        <v>29995</v>
      </c>
      <c r="J1219">
        <v>7574</v>
      </c>
      <c r="K1219" s="6">
        <f t="shared" ref="K1219:K1282" si="38">(J1220-J1219)</f>
        <v>422</v>
      </c>
      <c r="L1219">
        <f t="shared" ref="L1219:L1282" si="39">(J1220+J1219)/2</f>
        <v>7785</v>
      </c>
    </row>
    <row r="1220" spans="1:12">
      <c r="A1220" t="s">
        <v>21</v>
      </c>
      <c r="B1220" s="7" t="s">
        <v>20</v>
      </c>
      <c r="C1220">
        <v>40</v>
      </c>
      <c r="D1220">
        <v>30</v>
      </c>
      <c r="E1220">
        <v>10</v>
      </c>
      <c r="F1220" s="4" t="s">
        <v>11</v>
      </c>
      <c r="G1220" s="3">
        <v>4</v>
      </c>
      <c r="H1220" s="3">
        <v>15000</v>
      </c>
      <c r="I1220">
        <v>29995</v>
      </c>
      <c r="J1220">
        <v>7996</v>
      </c>
      <c r="K1220" s="6">
        <f t="shared" si="38"/>
        <v>573</v>
      </c>
      <c r="L1220">
        <f t="shared" si="39"/>
        <v>8282.5</v>
      </c>
    </row>
    <row r="1221" spans="1:12">
      <c r="A1221" t="s">
        <v>21</v>
      </c>
      <c r="B1221" s="7" t="s">
        <v>20</v>
      </c>
      <c r="C1221">
        <v>40</v>
      </c>
      <c r="D1221">
        <v>30</v>
      </c>
      <c r="E1221">
        <v>10</v>
      </c>
      <c r="F1221" s="4" t="s">
        <v>11</v>
      </c>
      <c r="G1221" s="3">
        <v>4</v>
      </c>
      <c r="H1221" s="3">
        <v>15000</v>
      </c>
      <c r="I1221">
        <v>29995</v>
      </c>
      <c r="J1221">
        <v>8569</v>
      </c>
      <c r="K1221" s="6">
        <f t="shared" si="38"/>
        <v>676</v>
      </c>
      <c r="L1221">
        <f t="shared" si="39"/>
        <v>8907</v>
      </c>
    </row>
    <row r="1222" spans="1:12">
      <c r="A1222" t="s">
        <v>21</v>
      </c>
      <c r="B1222" s="7" t="s">
        <v>20</v>
      </c>
      <c r="C1222">
        <v>40</v>
      </c>
      <c r="D1222">
        <v>30</v>
      </c>
      <c r="E1222">
        <v>10</v>
      </c>
      <c r="F1222" s="4" t="s">
        <v>11</v>
      </c>
      <c r="G1222" s="3">
        <v>4</v>
      </c>
      <c r="H1222" s="3">
        <v>15000</v>
      </c>
      <c r="I1222">
        <v>29995</v>
      </c>
      <c r="J1222">
        <v>9245</v>
      </c>
      <c r="K1222" s="6">
        <f t="shared" si="38"/>
        <v>764</v>
      </c>
      <c r="L1222">
        <f t="shared" si="39"/>
        <v>9627</v>
      </c>
    </row>
    <row r="1223" spans="1:12">
      <c r="A1223" t="s">
        <v>21</v>
      </c>
      <c r="B1223" s="7" t="s">
        <v>20</v>
      </c>
      <c r="C1223">
        <v>40</v>
      </c>
      <c r="D1223">
        <v>30</v>
      </c>
      <c r="E1223">
        <v>10</v>
      </c>
      <c r="F1223" s="4" t="s">
        <v>11</v>
      </c>
      <c r="G1223" s="3">
        <v>4</v>
      </c>
      <c r="H1223" s="3">
        <v>15000</v>
      </c>
      <c r="I1223">
        <v>29995</v>
      </c>
      <c r="J1223">
        <v>10009</v>
      </c>
      <c r="K1223" s="6">
        <f t="shared" si="38"/>
        <v>820</v>
      </c>
      <c r="L1223">
        <f t="shared" si="39"/>
        <v>10419</v>
      </c>
    </row>
    <row r="1224" spans="1:12">
      <c r="A1224" t="s">
        <v>21</v>
      </c>
      <c r="B1224" s="7" t="s">
        <v>20</v>
      </c>
      <c r="C1224">
        <v>40</v>
      </c>
      <c r="D1224">
        <v>30</v>
      </c>
      <c r="E1224">
        <v>10</v>
      </c>
      <c r="F1224" s="4" t="s">
        <v>11</v>
      </c>
      <c r="G1224" s="3">
        <v>4</v>
      </c>
      <c r="H1224" s="3">
        <v>15000</v>
      </c>
      <c r="I1224">
        <v>29995</v>
      </c>
      <c r="J1224">
        <v>10829</v>
      </c>
      <c r="K1224" s="6">
        <f t="shared" si="38"/>
        <v>408</v>
      </c>
      <c r="L1224">
        <f t="shared" si="39"/>
        <v>11033</v>
      </c>
    </row>
    <row r="1225" spans="1:12">
      <c r="A1225" t="s">
        <v>21</v>
      </c>
      <c r="B1225" s="7" t="s">
        <v>20</v>
      </c>
      <c r="C1225">
        <v>40</v>
      </c>
      <c r="D1225">
        <v>30</v>
      </c>
      <c r="E1225">
        <v>10</v>
      </c>
      <c r="F1225" s="4" t="s">
        <v>11</v>
      </c>
      <c r="G1225" s="3">
        <v>4</v>
      </c>
      <c r="H1225" s="3">
        <v>15000</v>
      </c>
      <c r="I1225">
        <v>29995</v>
      </c>
      <c r="J1225">
        <v>11237</v>
      </c>
      <c r="K1225" s="6">
        <f t="shared" si="38"/>
        <v>433</v>
      </c>
      <c r="L1225">
        <f t="shared" si="39"/>
        <v>11453.5</v>
      </c>
    </row>
    <row r="1226" spans="1:12">
      <c r="A1226" t="s">
        <v>21</v>
      </c>
      <c r="B1226" s="7" t="s">
        <v>20</v>
      </c>
      <c r="C1226">
        <v>40</v>
      </c>
      <c r="D1226">
        <v>30</v>
      </c>
      <c r="E1226">
        <v>10</v>
      </c>
      <c r="F1226" s="4" t="s">
        <v>11</v>
      </c>
      <c r="G1226" s="3">
        <v>4</v>
      </c>
      <c r="H1226" s="3">
        <v>15000</v>
      </c>
      <c r="I1226">
        <v>29995</v>
      </c>
      <c r="J1226">
        <v>11670</v>
      </c>
      <c r="K1226" s="6">
        <f t="shared" si="38"/>
        <v>1332</v>
      </c>
      <c r="L1226">
        <f t="shared" si="39"/>
        <v>12336</v>
      </c>
    </row>
    <row r="1227" spans="1:12">
      <c r="A1227" t="s">
        <v>21</v>
      </c>
      <c r="B1227" s="7" t="s">
        <v>20</v>
      </c>
      <c r="C1227">
        <v>40</v>
      </c>
      <c r="D1227">
        <v>30</v>
      </c>
      <c r="E1227">
        <v>10</v>
      </c>
      <c r="F1227" s="4" t="s">
        <v>11</v>
      </c>
      <c r="G1227" s="3">
        <v>4</v>
      </c>
      <c r="H1227" s="3">
        <v>15000</v>
      </c>
      <c r="I1227">
        <v>29995</v>
      </c>
      <c r="J1227">
        <v>13002</v>
      </c>
      <c r="K1227" s="6">
        <f t="shared" si="38"/>
        <v>518</v>
      </c>
      <c r="L1227">
        <f t="shared" si="39"/>
        <v>13261</v>
      </c>
    </row>
    <row r="1228" spans="1:12">
      <c r="A1228" t="s">
        <v>21</v>
      </c>
      <c r="B1228" s="7" t="s">
        <v>20</v>
      </c>
      <c r="C1228">
        <v>40</v>
      </c>
      <c r="D1228">
        <v>30</v>
      </c>
      <c r="E1228">
        <v>10</v>
      </c>
      <c r="F1228" s="4" t="s">
        <v>11</v>
      </c>
      <c r="G1228" s="3">
        <v>4</v>
      </c>
      <c r="H1228" s="3">
        <v>15000</v>
      </c>
      <c r="I1228">
        <v>29995</v>
      </c>
      <c r="J1228">
        <v>13520</v>
      </c>
      <c r="K1228" s="6">
        <f t="shared" si="38"/>
        <v>515</v>
      </c>
      <c r="L1228">
        <f t="shared" si="39"/>
        <v>13777.5</v>
      </c>
    </row>
    <row r="1229" spans="1:12">
      <c r="A1229" t="s">
        <v>21</v>
      </c>
      <c r="B1229" s="7" t="s">
        <v>20</v>
      </c>
      <c r="C1229">
        <v>40</v>
      </c>
      <c r="D1229">
        <v>30</v>
      </c>
      <c r="E1229">
        <v>10</v>
      </c>
      <c r="F1229" s="4" t="s">
        <v>11</v>
      </c>
      <c r="G1229" s="3">
        <v>4</v>
      </c>
      <c r="H1229" s="3">
        <v>15000</v>
      </c>
      <c r="I1229">
        <v>29995</v>
      </c>
      <c r="J1229">
        <v>14035</v>
      </c>
      <c r="K1229" s="6">
        <f t="shared" si="38"/>
        <v>557</v>
      </c>
      <c r="L1229">
        <f t="shared" si="39"/>
        <v>14313.5</v>
      </c>
    </row>
    <row r="1230" spans="1:12">
      <c r="A1230" t="s">
        <v>21</v>
      </c>
      <c r="B1230" s="7" t="s">
        <v>20</v>
      </c>
      <c r="C1230">
        <v>40</v>
      </c>
      <c r="D1230">
        <v>30</v>
      </c>
      <c r="E1230">
        <v>10</v>
      </c>
      <c r="F1230" s="4" t="s">
        <v>11</v>
      </c>
      <c r="G1230" s="3">
        <v>4</v>
      </c>
      <c r="H1230" s="3">
        <v>15000</v>
      </c>
      <c r="I1230">
        <v>29995</v>
      </c>
      <c r="J1230">
        <v>14592</v>
      </c>
      <c r="K1230" s="6">
        <f t="shared" si="38"/>
        <v>1063</v>
      </c>
      <c r="L1230">
        <f t="shared" si="39"/>
        <v>15123.5</v>
      </c>
    </row>
    <row r="1231" spans="1:12">
      <c r="A1231" t="s">
        <v>21</v>
      </c>
      <c r="B1231" s="7" t="s">
        <v>20</v>
      </c>
      <c r="C1231">
        <v>40</v>
      </c>
      <c r="D1231">
        <v>30</v>
      </c>
      <c r="E1231">
        <v>10</v>
      </c>
      <c r="F1231" s="4" t="s">
        <v>11</v>
      </c>
      <c r="G1231" s="3">
        <v>4</v>
      </c>
      <c r="H1231" s="3">
        <v>15000</v>
      </c>
      <c r="I1231">
        <v>29995</v>
      </c>
      <c r="J1231">
        <v>15655</v>
      </c>
      <c r="K1231" s="6">
        <f t="shared" si="38"/>
        <v>498</v>
      </c>
      <c r="L1231">
        <f t="shared" si="39"/>
        <v>15904</v>
      </c>
    </row>
    <row r="1232" spans="1:12">
      <c r="A1232" t="s">
        <v>21</v>
      </c>
      <c r="B1232" s="7" t="s">
        <v>20</v>
      </c>
      <c r="C1232">
        <v>40</v>
      </c>
      <c r="D1232">
        <v>30</v>
      </c>
      <c r="E1232">
        <v>10</v>
      </c>
      <c r="F1232" s="4" t="s">
        <v>11</v>
      </c>
      <c r="G1232" s="3">
        <v>4</v>
      </c>
      <c r="H1232" s="3">
        <v>15000</v>
      </c>
      <c r="I1232">
        <v>29995</v>
      </c>
      <c r="J1232">
        <v>16153</v>
      </c>
      <c r="K1232" s="6">
        <f t="shared" si="38"/>
        <v>468</v>
      </c>
      <c r="L1232">
        <f t="shared" si="39"/>
        <v>16387</v>
      </c>
    </row>
    <row r="1233" spans="1:12">
      <c r="A1233" t="s">
        <v>21</v>
      </c>
      <c r="B1233" s="7" t="s">
        <v>20</v>
      </c>
      <c r="C1233">
        <v>40</v>
      </c>
      <c r="D1233">
        <v>30</v>
      </c>
      <c r="E1233">
        <v>10</v>
      </c>
      <c r="F1233" s="4" t="s">
        <v>11</v>
      </c>
      <c r="G1233" s="3">
        <v>4</v>
      </c>
      <c r="H1233" s="3">
        <v>15000</v>
      </c>
      <c r="I1233">
        <v>29995</v>
      </c>
      <c r="J1233">
        <v>16621</v>
      </c>
      <c r="K1233" s="6">
        <f t="shared" si="38"/>
        <v>586</v>
      </c>
      <c r="L1233">
        <f t="shared" si="39"/>
        <v>16914</v>
      </c>
    </row>
    <row r="1234" spans="1:12">
      <c r="A1234" t="s">
        <v>21</v>
      </c>
      <c r="B1234" s="7" t="s">
        <v>20</v>
      </c>
      <c r="C1234">
        <v>40</v>
      </c>
      <c r="D1234">
        <v>30</v>
      </c>
      <c r="E1234">
        <v>10</v>
      </c>
      <c r="F1234" s="4" t="s">
        <v>11</v>
      </c>
      <c r="G1234" s="3">
        <v>4</v>
      </c>
      <c r="H1234" s="3">
        <v>15000</v>
      </c>
      <c r="I1234">
        <v>29995</v>
      </c>
      <c r="J1234">
        <v>17207</v>
      </c>
      <c r="K1234" s="6">
        <f t="shared" si="38"/>
        <v>550</v>
      </c>
      <c r="L1234">
        <f t="shared" si="39"/>
        <v>17482</v>
      </c>
    </row>
    <row r="1235" spans="1:12">
      <c r="A1235" t="s">
        <v>21</v>
      </c>
      <c r="B1235" s="7" t="s">
        <v>20</v>
      </c>
      <c r="C1235">
        <v>40</v>
      </c>
      <c r="D1235">
        <v>30</v>
      </c>
      <c r="E1235">
        <v>10</v>
      </c>
      <c r="F1235" s="4" t="s">
        <v>11</v>
      </c>
      <c r="G1235" s="3">
        <v>4</v>
      </c>
      <c r="H1235" s="3">
        <v>15000</v>
      </c>
      <c r="I1235">
        <v>29995</v>
      </c>
      <c r="J1235">
        <v>17757</v>
      </c>
      <c r="K1235" s="6">
        <f t="shared" si="38"/>
        <v>623</v>
      </c>
      <c r="L1235">
        <f t="shared" si="39"/>
        <v>18068.5</v>
      </c>
    </row>
    <row r="1236" spans="1:12">
      <c r="A1236" t="s">
        <v>21</v>
      </c>
      <c r="B1236" s="7" t="s">
        <v>20</v>
      </c>
      <c r="C1236">
        <v>40</v>
      </c>
      <c r="D1236">
        <v>30</v>
      </c>
      <c r="E1236">
        <v>10</v>
      </c>
      <c r="F1236" s="4" t="s">
        <v>11</v>
      </c>
      <c r="G1236" s="3">
        <v>4</v>
      </c>
      <c r="H1236" s="3">
        <v>15000</v>
      </c>
      <c r="I1236">
        <v>29995</v>
      </c>
      <c r="J1236">
        <v>18380</v>
      </c>
      <c r="K1236" s="6">
        <f t="shared" si="38"/>
        <v>529</v>
      </c>
      <c r="L1236">
        <f t="shared" si="39"/>
        <v>18644.5</v>
      </c>
    </row>
    <row r="1237" spans="1:12">
      <c r="A1237" t="s">
        <v>21</v>
      </c>
      <c r="B1237" s="7" t="s">
        <v>20</v>
      </c>
      <c r="C1237">
        <v>40</v>
      </c>
      <c r="D1237">
        <v>30</v>
      </c>
      <c r="E1237">
        <v>10</v>
      </c>
      <c r="F1237" s="4" t="s">
        <v>11</v>
      </c>
      <c r="G1237" s="3">
        <v>4</v>
      </c>
      <c r="H1237" s="3">
        <v>15000</v>
      </c>
      <c r="I1237">
        <v>29995</v>
      </c>
      <c r="J1237">
        <v>18909</v>
      </c>
      <c r="K1237" s="6">
        <f t="shared" si="38"/>
        <v>483</v>
      </c>
      <c r="L1237">
        <f t="shared" si="39"/>
        <v>19150.5</v>
      </c>
    </row>
    <row r="1238" spans="1:12">
      <c r="A1238" t="s">
        <v>21</v>
      </c>
      <c r="B1238" s="7" t="s">
        <v>20</v>
      </c>
      <c r="C1238">
        <v>40</v>
      </c>
      <c r="D1238">
        <v>30</v>
      </c>
      <c r="E1238">
        <v>10</v>
      </c>
      <c r="F1238" s="4" t="s">
        <v>11</v>
      </c>
      <c r="G1238" s="3">
        <v>4</v>
      </c>
      <c r="H1238" s="3">
        <v>15000</v>
      </c>
      <c r="I1238">
        <v>29995</v>
      </c>
      <c r="J1238">
        <v>19392</v>
      </c>
      <c r="K1238" s="6">
        <f t="shared" si="38"/>
        <v>539</v>
      </c>
      <c r="L1238">
        <f t="shared" si="39"/>
        <v>19661.5</v>
      </c>
    </row>
    <row r="1239" spans="1:12">
      <c r="A1239" t="s">
        <v>21</v>
      </c>
      <c r="B1239" s="7" t="s">
        <v>20</v>
      </c>
      <c r="C1239">
        <v>40</v>
      </c>
      <c r="D1239">
        <v>30</v>
      </c>
      <c r="E1239">
        <v>10</v>
      </c>
      <c r="F1239" s="4" t="s">
        <v>11</v>
      </c>
      <c r="G1239" s="3">
        <v>4</v>
      </c>
      <c r="H1239" s="3">
        <v>15000</v>
      </c>
      <c r="I1239">
        <v>29995</v>
      </c>
      <c r="J1239">
        <v>19931</v>
      </c>
      <c r="K1239" s="6">
        <f t="shared" si="38"/>
        <v>336</v>
      </c>
      <c r="L1239">
        <f t="shared" si="39"/>
        <v>20099</v>
      </c>
    </row>
    <row r="1240" spans="1:12">
      <c r="A1240" t="s">
        <v>21</v>
      </c>
      <c r="B1240" s="7" t="s">
        <v>20</v>
      </c>
      <c r="C1240">
        <v>40</v>
      </c>
      <c r="D1240">
        <v>30</v>
      </c>
      <c r="E1240">
        <v>10</v>
      </c>
      <c r="F1240" s="4" t="s">
        <v>11</v>
      </c>
      <c r="G1240" s="3">
        <v>4</v>
      </c>
      <c r="H1240" s="3">
        <v>15000</v>
      </c>
      <c r="I1240">
        <v>29995</v>
      </c>
      <c r="J1240">
        <v>20267</v>
      </c>
      <c r="K1240" s="6">
        <f t="shared" si="38"/>
        <v>426</v>
      </c>
      <c r="L1240">
        <f t="shared" si="39"/>
        <v>20480</v>
      </c>
    </row>
    <row r="1241" spans="1:12">
      <c r="A1241" t="s">
        <v>21</v>
      </c>
      <c r="B1241" s="7" t="s">
        <v>20</v>
      </c>
      <c r="C1241">
        <v>40</v>
      </c>
      <c r="D1241">
        <v>30</v>
      </c>
      <c r="E1241">
        <v>10</v>
      </c>
      <c r="F1241" s="4" t="s">
        <v>11</v>
      </c>
      <c r="G1241" s="3">
        <v>4</v>
      </c>
      <c r="H1241" s="3">
        <v>15000</v>
      </c>
      <c r="I1241">
        <v>29995</v>
      </c>
      <c r="J1241">
        <v>20693</v>
      </c>
      <c r="K1241" s="6">
        <f t="shared" si="38"/>
        <v>388</v>
      </c>
      <c r="L1241">
        <f t="shared" si="39"/>
        <v>20887</v>
      </c>
    </row>
    <row r="1242" spans="1:12">
      <c r="A1242" t="s">
        <v>21</v>
      </c>
      <c r="B1242" s="7" t="s">
        <v>20</v>
      </c>
      <c r="C1242">
        <v>40</v>
      </c>
      <c r="D1242">
        <v>30</v>
      </c>
      <c r="E1242">
        <v>10</v>
      </c>
      <c r="F1242" s="4" t="s">
        <v>11</v>
      </c>
      <c r="G1242" s="3">
        <v>4</v>
      </c>
      <c r="H1242" s="3">
        <v>15000</v>
      </c>
      <c r="I1242">
        <v>29995</v>
      </c>
      <c r="J1242">
        <v>21081</v>
      </c>
      <c r="K1242" s="6">
        <f t="shared" si="38"/>
        <v>518</v>
      </c>
      <c r="L1242">
        <f t="shared" si="39"/>
        <v>21340</v>
      </c>
    </row>
    <row r="1243" spans="1:12">
      <c r="A1243" t="s">
        <v>21</v>
      </c>
      <c r="B1243" s="7" t="s">
        <v>20</v>
      </c>
      <c r="C1243">
        <v>40</v>
      </c>
      <c r="D1243">
        <v>30</v>
      </c>
      <c r="E1243">
        <v>10</v>
      </c>
      <c r="F1243" s="4" t="s">
        <v>11</v>
      </c>
      <c r="G1243" s="3">
        <v>4</v>
      </c>
      <c r="H1243" s="3">
        <v>15000</v>
      </c>
      <c r="I1243">
        <v>29995</v>
      </c>
      <c r="J1243">
        <v>21599</v>
      </c>
      <c r="K1243" s="6">
        <f t="shared" si="38"/>
        <v>441</v>
      </c>
      <c r="L1243">
        <f t="shared" si="39"/>
        <v>21819.5</v>
      </c>
    </row>
    <row r="1244" spans="1:12">
      <c r="A1244" t="s">
        <v>21</v>
      </c>
      <c r="B1244" s="7" t="s">
        <v>20</v>
      </c>
      <c r="C1244">
        <v>40</v>
      </c>
      <c r="D1244">
        <v>30</v>
      </c>
      <c r="E1244">
        <v>10</v>
      </c>
      <c r="F1244" s="4" t="s">
        <v>11</v>
      </c>
      <c r="G1244" s="3">
        <v>4</v>
      </c>
      <c r="H1244" s="3">
        <v>15000</v>
      </c>
      <c r="I1244">
        <v>29995</v>
      </c>
      <c r="J1244">
        <v>22040</v>
      </c>
      <c r="K1244" s="6">
        <f t="shared" si="38"/>
        <v>594</v>
      </c>
      <c r="L1244">
        <f t="shared" si="39"/>
        <v>22337</v>
      </c>
    </row>
    <row r="1245" spans="1:12">
      <c r="A1245" t="s">
        <v>21</v>
      </c>
      <c r="B1245" s="7" t="s">
        <v>20</v>
      </c>
      <c r="C1245">
        <v>40</v>
      </c>
      <c r="D1245">
        <v>30</v>
      </c>
      <c r="E1245">
        <v>10</v>
      </c>
      <c r="F1245" s="4" t="s">
        <v>11</v>
      </c>
      <c r="G1245" s="3">
        <v>4</v>
      </c>
      <c r="H1245" s="3">
        <v>15000</v>
      </c>
      <c r="I1245">
        <v>29995</v>
      </c>
      <c r="J1245">
        <v>22634</v>
      </c>
      <c r="K1245" s="6">
        <f t="shared" si="38"/>
        <v>414</v>
      </c>
      <c r="L1245">
        <f t="shared" si="39"/>
        <v>22841</v>
      </c>
    </row>
    <row r="1246" spans="1:12">
      <c r="A1246" t="s">
        <v>21</v>
      </c>
      <c r="B1246" s="7" t="s">
        <v>20</v>
      </c>
      <c r="C1246">
        <v>40</v>
      </c>
      <c r="D1246">
        <v>30</v>
      </c>
      <c r="E1246">
        <v>10</v>
      </c>
      <c r="F1246" s="4" t="s">
        <v>11</v>
      </c>
      <c r="G1246" s="3">
        <v>4</v>
      </c>
      <c r="H1246" s="3">
        <v>15000</v>
      </c>
      <c r="I1246">
        <v>29995</v>
      </c>
      <c r="J1246">
        <v>23048</v>
      </c>
      <c r="K1246" s="6">
        <f t="shared" si="38"/>
        <v>429</v>
      </c>
      <c r="L1246">
        <f t="shared" si="39"/>
        <v>23262.5</v>
      </c>
    </row>
    <row r="1247" spans="1:12">
      <c r="A1247" t="s">
        <v>21</v>
      </c>
      <c r="B1247" s="7" t="s">
        <v>20</v>
      </c>
      <c r="C1247">
        <v>40</v>
      </c>
      <c r="D1247">
        <v>30</v>
      </c>
      <c r="E1247">
        <v>10</v>
      </c>
      <c r="F1247" s="4" t="s">
        <v>11</v>
      </c>
      <c r="G1247" s="3">
        <v>4</v>
      </c>
      <c r="H1247" s="3">
        <v>15000</v>
      </c>
      <c r="I1247">
        <v>29995</v>
      </c>
      <c r="J1247">
        <v>23477</v>
      </c>
      <c r="K1247" s="6">
        <f t="shared" si="38"/>
        <v>442</v>
      </c>
      <c r="L1247">
        <f t="shared" si="39"/>
        <v>23698</v>
      </c>
    </row>
    <row r="1248" spans="1:12">
      <c r="A1248" t="s">
        <v>21</v>
      </c>
      <c r="B1248" s="7" t="s">
        <v>20</v>
      </c>
      <c r="C1248">
        <v>40</v>
      </c>
      <c r="D1248">
        <v>30</v>
      </c>
      <c r="E1248">
        <v>10</v>
      </c>
      <c r="F1248" s="4" t="s">
        <v>11</v>
      </c>
      <c r="G1248" s="3">
        <v>4</v>
      </c>
      <c r="H1248" s="3">
        <v>15000</v>
      </c>
      <c r="I1248">
        <v>29995</v>
      </c>
      <c r="J1248">
        <v>23919</v>
      </c>
      <c r="K1248" s="6">
        <f t="shared" si="38"/>
        <v>346</v>
      </c>
      <c r="L1248">
        <f t="shared" si="39"/>
        <v>24092</v>
      </c>
    </row>
    <row r="1249" spans="1:12">
      <c r="A1249" t="s">
        <v>21</v>
      </c>
      <c r="B1249" s="7" t="s">
        <v>20</v>
      </c>
      <c r="C1249">
        <v>40</v>
      </c>
      <c r="D1249">
        <v>30</v>
      </c>
      <c r="E1249">
        <v>10</v>
      </c>
      <c r="F1249" s="4" t="s">
        <v>11</v>
      </c>
      <c r="G1249" s="3">
        <v>4</v>
      </c>
      <c r="H1249" s="3">
        <v>15000</v>
      </c>
      <c r="I1249">
        <v>29995</v>
      </c>
      <c r="J1249">
        <v>24265</v>
      </c>
      <c r="K1249" s="6">
        <f t="shared" si="38"/>
        <v>461</v>
      </c>
      <c r="L1249">
        <f t="shared" si="39"/>
        <v>24495.5</v>
      </c>
    </row>
    <row r="1250" spans="1:12">
      <c r="A1250" t="s">
        <v>21</v>
      </c>
      <c r="B1250" s="7" t="s">
        <v>20</v>
      </c>
      <c r="C1250">
        <v>40</v>
      </c>
      <c r="D1250">
        <v>30</v>
      </c>
      <c r="E1250">
        <v>10</v>
      </c>
      <c r="F1250" s="4" t="s">
        <v>11</v>
      </c>
      <c r="G1250" s="3">
        <v>4</v>
      </c>
      <c r="H1250" s="3">
        <v>15000</v>
      </c>
      <c r="I1250">
        <v>29995</v>
      </c>
      <c r="J1250">
        <v>24726</v>
      </c>
      <c r="K1250" s="6">
        <f t="shared" si="38"/>
        <v>433</v>
      </c>
      <c r="L1250">
        <f t="shared" si="39"/>
        <v>24942.5</v>
      </c>
    </row>
    <row r="1251" spans="1:12">
      <c r="A1251" t="s">
        <v>21</v>
      </c>
      <c r="B1251" s="7" t="s">
        <v>20</v>
      </c>
      <c r="C1251">
        <v>40</v>
      </c>
      <c r="D1251">
        <v>30</v>
      </c>
      <c r="E1251">
        <v>10</v>
      </c>
      <c r="F1251" s="4" t="s">
        <v>11</v>
      </c>
      <c r="G1251" s="3">
        <v>4</v>
      </c>
      <c r="H1251" s="3">
        <v>15000</v>
      </c>
      <c r="I1251">
        <v>29995</v>
      </c>
      <c r="J1251">
        <v>25159</v>
      </c>
      <c r="K1251" s="6">
        <f t="shared" si="38"/>
        <v>378</v>
      </c>
      <c r="L1251">
        <f t="shared" si="39"/>
        <v>25348</v>
      </c>
    </row>
    <row r="1252" spans="1:12">
      <c r="A1252" t="s">
        <v>21</v>
      </c>
      <c r="B1252" s="7" t="s">
        <v>20</v>
      </c>
      <c r="C1252">
        <v>40</v>
      </c>
      <c r="D1252">
        <v>30</v>
      </c>
      <c r="E1252">
        <v>10</v>
      </c>
      <c r="F1252" s="4" t="s">
        <v>11</v>
      </c>
      <c r="G1252" s="3">
        <v>4</v>
      </c>
      <c r="H1252" s="3">
        <v>15000</v>
      </c>
      <c r="I1252">
        <v>29995</v>
      </c>
      <c r="J1252">
        <v>25537</v>
      </c>
      <c r="K1252" s="6">
        <f t="shared" si="38"/>
        <v>506</v>
      </c>
      <c r="L1252">
        <f t="shared" si="39"/>
        <v>25790</v>
      </c>
    </row>
    <row r="1253" spans="1:12">
      <c r="A1253" t="s">
        <v>21</v>
      </c>
      <c r="B1253" s="7" t="s">
        <v>20</v>
      </c>
      <c r="C1253">
        <v>40</v>
      </c>
      <c r="D1253">
        <v>30</v>
      </c>
      <c r="E1253">
        <v>10</v>
      </c>
      <c r="F1253" s="4" t="s">
        <v>11</v>
      </c>
      <c r="G1253" s="3">
        <v>4</v>
      </c>
      <c r="H1253" s="3">
        <v>15000</v>
      </c>
      <c r="I1253">
        <v>29995</v>
      </c>
      <c r="J1253">
        <v>26043</v>
      </c>
      <c r="K1253" s="6">
        <f t="shared" si="38"/>
        <v>830</v>
      </c>
      <c r="L1253">
        <f t="shared" si="39"/>
        <v>26458</v>
      </c>
    </row>
    <row r="1254" spans="1:12">
      <c r="A1254" t="s">
        <v>21</v>
      </c>
      <c r="B1254" s="7" t="s">
        <v>20</v>
      </c>
      <c r="C1254">
        <v>40</v>
      </c>
      <c r="D1254">
        <v>30</v>
      </c>
      <c r="E1254">
        <v>10</v>
      </c>
      <c r="F1254" s="4" t="s">
        <v>11</v>
      </c>
      <c r="G1254" s="3">
        <v>4</v>
      </c>
      <c r="H1254" s="3">
        <v>15000</v>
      </c>
      <c r="I1254">
        <v>29995</v>
      </c>
      <c r="J1254">
        <v>26873</v>
      </c>
      <c r="K1254" s="6">
        <f t="shared" si="38"/>
        <v>445</v>
      </c>
      <c r="L1254">
        <f t="shared" si="39"/>
        <v>27095.5</v>
      </c>
    </row>
    <row r="1255" spans="1:12">
      <c r="A1255" t="s">
        <v>21</v>
      </c>
      <c r="B1255" s="7" t="s">
        <v>20</v>
      </c>
      <c r="C1255">
        <v>40</v>
      </c>
      <c r="D1255">
        <v>30</v>
      </c>
      <c r="E1255">
        <v>10</v>
      </c>
      <c r="F1255" s="4" t="s">
        <v>11</v>
      </c>
      <c r="G1255" s="3">
        <v>4</v>
      </c>
      <c r="H1255" s="3">
        <v>15000</v>
      </c>
      <c r="I1255">
        <v>29995</v>
      </c>
      <c r="J1255">
        <v>27318</v>
      </c>
      <c r="K1255" s="6">
        <f t="shared" si="38"/>
        <v>433</v>
      </c>
      <c r="L1255">
        <f t="shared" si="39"/>
        <v>27534.5</v>
      </c>
    </row>
    <row r="1256" spans="1:12">
      <c r="A1256" t="s">
        <v>21</v>
      </c>
      <c r="B1256" s="7" t="s">
        <v>20</v>
      </c>
      <c r="C1256">
        <v>40</v>
      </c>
      <c r="D1256">
        <v>30</v>
      </c>
      <c r="E1256">
        <v>10</v>
      </c>
      <c r="F1256" s="4" t="s">
        <v>11</v>
      </c>
      <c r="G1256" s="3">
        <v>4</v>
      </c>
      <c r="H1256" s="3">
        <v>15000</v>
      </c>
      <c r="I1256">
        <v>29995</v>
      </c>
      <c r="J1256">
        <v>27751</v>
      </c>
      <c r="K1256" s="6">
        <f t="shared" si="38"/>
        <v>466</v>
      </c>
      <c r="L1256">
        <f t="shared" si="39"/>
        <v>27984</v>
      </c>
    </row>
    <row r="1257" spans="1:12">
      <c r="A1257" t="s">
        <v>21</v>
      </c>
      <c r="B1257" s="7" t="s">
        <v>20</v>
      </c>
      <c r="C1257">
        <v>40</v>
      </c>
      <c r="D1257">
        <v>30</v>
      </c>
      <c r="E1257">
        <v>10</v>
      </c>
      <c r="F1257" s="4" t="s">
        <v>11</v>
      </c>
      <c r="G1257" s="3">
        <v>4</v>
      </c>
      <c r="H1257" s="3">
        <v>15000</v>
      </c>
      <c r="I1257">
        <v>29995</v>
      </c>
      <c r="J1257">
        <v>28217</v>
      </c>
      <c r="K1257" s="6">
        <f t="shared" si="38"/>
        <v>431</v>
      </c>
      <c r="L1257">
        <f t="shared" si="39"/>
        <v>28432.5</v>
      </c>
    </row>
    <row r="1258" spans="1:12">
      <c r="A1258" t="s">
        <v>21</v>
      </c>
      <c r="B1258" s="7" t="s">
        <v>20</v>
      </c>
      <c r="C1258">
        <v>40</v>
      </c>
      <c r="D1258">
        <v>30</v>
      </c>
      <c r="E1258">
        <v>10</v>
      </c>
      <c r="F1258" s="4" t="s">
        <v>11</v>
      </c>
      <c r="G1258" s="3">
        <v>4</v>
      </c>
      <c r="H1258" s="3">
        <v>15000</v>
      </c>
      <c r="I1258">
        <v>29995</v>
      </c>
      <c r="J1258">
        <v>28648</v>
      </c>
      <c r="K1258" s="6">
        <f t="shared" si="38"/>
        <v>460</v>
      </c>
      <c r="L1258">
        <f t="shared" si="39"/>
        <v>28878</v>
      </c>
    </row>
    <row r="1259" spans="1:12">
      <c r="A1259" t="s">
        <v>21</v>
      </c>
      <c r="B1259" s="7" t="s">
        <v>20</v>
      </c>
      <c r="C1259">
        <v>40</v>
      </c>
      <c r="D1259">
        <v>30</v>
      </c>
      <c r="E1259">
        <v>10</v>
      </c>
      <c r="F1259" s="4" t="s">
        <v>11</v>
      </c>
      <c r="G1259" s="3">
        <v>4</v>
      </c>
      <c r="H1259" s="3">
        <v>15000</v>
      </c>
      <c r="I1259">
        <v>29995</v>
      </c>
      <c r="J1259">
        <v>29108</v>
      </c>
      <c r="K1259" s="6">
        <f t="shared" si="38"/>
        <v>399</v>
      </c>
      <c r="L1259">
        <f t="shared" si="39"/>
        <v>29307.5</v>
      </c>
    </row>
    <row r="1260" spans="1:12">
      <c r="A1260" t="s">
        <v>21</v>
      </c>
      <c r="B1260" s="7" t="s">
        <v>20</v>
      </c>
      <c r="C1260">
        <v>40</v>
      </c>
      <c r="D1260">
        <v>30</v>
      </c>
      <c r="E1260">
        <v>10</v>
      </c>
      <c r="F1260" s="4" t="s">
        <v>11</v>
      </c>
      <c r="G1260" s="3">
        <v>4</v>
      </c>
      <c r="H1260" s="3">
        <v>15000</v>
      </c>
      <c r="I1260">
        <v>29995</v>
      </c>
      <c r="J1260">
        <v>29507</v>
      </c>
      <c r="K1260" s="6">
        <f t="shared" si="38"/>
        <v>433</v>
      </c>
      <c r="L1260">
        <f t="shared" si="39"/>
        <v>29723.5</v>
      </c>
    </row>
    <row r="1261" spans="1:12">
      <c r="A1261" t="s">
        <v>21</v>
      </c>
      <c r="B1261" s="7" t="s">
        <v>20</v>
      </c>
      <c r="C1261">
        <v>40</v>
      </c>
      <c r="D1261">
        <v>30</v>
      </c>
      <c r="E1261">
        <v>10</v>
      </c>
      <c r="F1261" s="4" t="s">
        <v>11</v>
      </c>
      <c r="G1261" s="3">
        <v>4</v>
      </c>
      <c r="H1261" s="3">
        <v>15000</v>
      </c>
      <c r="I1261">
        <v>29995</v>
      </c>
      <c r="J1261">
        <v>29940</v>
      </c>
      <c r="K1261" s="6">
        <f t="shared" si="38"/>
        <v>392</v>
      </c>
      <c r="L1261">
        <f t="shared" si="39"/>
        <v>30136</v>
      </c>
    </row>
    <row r="1262" spans="1:12">
      <c r="A1262" t="s">
        <v>21</v>
      </c>
      <c r="B1262" s="7" t="s">
        <v>20</v>
      </c>
      <c r="C1262">
        <v>40</v>
      </c>
      <c r="D1262">
        <v>30</v>
      </c>
      <c r="E1262">
        <v>10</v>
      </c>
      <c r="F1262" s="4" t="s">
        <v>11</v>
      </c>
      <c r="G1262" s="3">
        <v>4</v>
      </c>
      <c r="H1262" s="3">
        <v>15000</v>
      </c>
      <c r="I1262">
        <v>29995</v>
      </c>
      <c r="J1262">
        <v>30332</v>
      </c>
      <c r="K1262" s="6">
        <f t="shared" si="38"/>
        <v>405</v>
      </c>
      <c r="L1262">
        <f t="shared" si="39"/>
        <v>30534.5</v>
      </c>
    </row>
    <row r="1263" spans="1:12">
      <c r="A1263" t="s">
        <v>21</v>
      </c>
      <c r="B1263" s="7" t="s">
        <v>20</v>
      </c>
      <c r="C1263">
        <v>40</v>
      </c>
      <c r="D1263">
        <v>30</v>
      </c>
      <c r="E1263">
        <v>10</v>
      </c>
      <c r="F1263" s="4" t="s">
        <v>11</v>
      </c>
      <c r="G1263" s="3">
        <v>4</v>
      </c>
      <c r="H1263" s="3">
        <v>15000</v>
      </c>
      <c r="I1263">
        <v>29995</v>
      </c>
      <c r="J1263">
        <v>30737</v>
      </c>
      <c r="K1263" s="6">
        <f t="shared" si="38"/>
        <v>387</v>
      </c>
      <c r="L1263">
        <f t="shared" si="39"/>
        <v>30930.5</v>
      </c>
    </row>
    <row r="1264" spans="1:12">
      <c r="A1264" t="s">
        <v>21</v>
      </c>
      <c r="B1264" s="7" t="s">
        <v>20</v>
      </c>
      <c r="C1264">
        <v>40</v>
      </c>
      <c r="D1264">
        <v>30</v>
      </c>
      <c r="E1264">
        <v>10</v>
      </c>
      <c r="F1264" s="4" t="s">
        <v>11</v>
      </c>
      <c r="G1264" s="3">
        <v>4</v>
      </c>
      <c r="H1264" s="3">
        <v>15000</v>
      </c>
      <c r="I1264">
        <v>29995</v>
      </c>
      <c r="J1264">
        <v>31124</v>
      </c>
      <c r="K1264" s="6">
        <f t="shared" si="38"/>
        <v>409</v>
      </c>
      <c r="L1264">
        <f t="shared" si="39"/>
        <v>31328.5</v>
      </c>
    </row>
    <row r="1265" spans="1:12">
      <c r="A1265" t="s">
        <v>21</v>
      </c>
      <c r="B1265" s="7" t="s">
        <v>20</v>
      </c>
      <c r="C1265">
        <v>40</v>
      </c>
      <c r="D1265">
        <v>30</v>
      </c>
      <c r="E1265">
        <v>10</v>
      </c>
      <c r="F1265" s="4" t="s">
        <v>11</v>
      </c>
      <c r="G1265" s="3">
        <v>4</v>
      </c>
      <c r="H1265" s="3">
        <v>15000</v>
      </c>
      <c r="I1265">
        <v>29995</v>
      </c>
      <c r="J1265">
        <v>31533</v>
      </c>
      <c r="K1265" s="6">
        <f t="shared" si="38"/>
        <v>490</v>
      </c>
      <c r="L1265">
        <f t="shared" si="39"/>
        <v>31778</v>
      </c>
    </row>
    <row r="1266" spans="1:12">
      <c r="A1266" t="s">
        <v>21</v>
      </c>
      <c r="B1266" s="7" t="s">
        <v>20</v>
      </c>
      <c r="C1266">
        <v>40</v>
      </c>
      <c r="D1266">
        <v>30</v>
      </c>
      <c r="E1266">
        <v>10</v>
      </c>
      <c r="F1266" s="4" t="s">
        <v>11</v>
      </c>
      <c r="G1266" s="3">
        <v>4</v>
      </c>
      <c r="H1266" s="3">
        <v>15000</v>
      </c>
      <c r="I1266">
        <v>29995</v>
      </c>
      <c r="J1266">
        <v>32023</v>
      </c>
      <c r="K1266" s="6">
        <f t="shared" si="38"/>
        <v>566</v>
      </c>
      <c r="L1266">
        <f t="shared" si="39"/>
        <v>32306</v>
      </c>
    </row>
    <row r="1267" spans="1:12">
      <c r="A1267" t="s">
        <v>21</v>
      </c>
      <c r="B1267" s="7" t="s">
        <v>20</v>
      </c>
      <c r="C1267">
        <v>40</v>
      </c>
      <c r="D1267">
        <v>30</v>
      </c>
      <c r="E1267">
        <v>10</v>
      </c>
      <c r="F1267" s="4" t="s">
        <v>11</v>
      </c>
      <c r="G1267" s="3">
        <v>4</v>
      </c>
      <c r="H1267" s="3">
        <v>15000</v>
      </c>
      <c r="I1267">
        <v>29995</v>
      </c>
      <c r="J1267">
        <v>32589</v>
      </c>
      <c r="K1267" s="6">
        <f t="shared" si="38"/>
        <v>434</v>
      </c>
      <c r="L1267">
        <f t="shared" si="39"/>
        <v>32806</v>
      </c>
    </row>
    <row r="1268" spans="1:12">
      <c r="A1268" t="s">
        <v>21</v>
      </c>
      <c r="B1268" s="7" t="s">
        <v>20</v>
      </c>
      <c r="C1268">
        <v>40</v>
      </c>
      <c r="D1268">
        <v>30</v>
      </c>
      <c r="E1268">
        <v>10</v>
      </c>
      <c r="F1268" s="4" t="s">
        <v>11</v>
      </c>
      <c r="G1268" s="3">
        <v>4</v>
      </c>
      <c r="H1268" s="3">
        <v>15000</v>
      </c>
      <c r="I1268">
        <v>29995</v>
      </c>
      <c r="J1268">
        <v>33023</v>
      </c>
      <c r="K1268" s="6">
        <f t="shared" si="38"/>
        <v>432</v>
      </c>
      <c r="L1268">
        <f t="shared" si="39"/>
        <v>33239</v>
      </c>
    </row>
    <row r="1269" spans="1:12">
      <c r="A1269" t="s">
        <v>21</v>
      </c>
      <c r="B1269" s="7" t="s">
        <v>20</v>
      </c>
      <c r="C1269">
        <v>40</v>
      </c>
      <c r="D1269">
        <v>30</v>
      </c>
      <c r="E1269">
        <v>10</v>
      </c>
      <c r="F1269" s="4" t="s">
        <v>11</v>
      </c>
      <c r="G1269" s="3">
        <v>4</v>
      </c>
      <c r="H1269" s="3">
        <v>15000</v>
      </c>
      <c r="I1269">
        <v>29995</v>
      </c>
      <c r="J1269">
        <v>33455</v>
      </c>
      <c r="K1269" s="6">
        <f t="shared" si="38"/>
        <v>591</v>
      </c>
      <c r="L1269">
        <f t="shared" si="39"/>
        <v>33750.5</v>
      </c>
    </row>
    <row r="1270" spans="1:12">
      <c r="A1270" t="s">
        <v>21</v>
      </c>
      <c r="B1270" s="7" t="s">
        <v>20</v>
      </c>
      <c r="C1270">
        <v>40</v>
      </c>
      <c r="D1270">
        <v>30</v>
      </c>
      <c r="E1270">
        <v>10</v>
      </c>
      <c r="F1270" s="4" t="s">
        <v>11</v>
      </c>
      <c r="G1270" s="3">
        <v>4</v>
      </c>
      <c r="H1270" s="3">
        <v>15000</v>
      </c>
      <c r="I1270">
        <v>29995</v>
      </c>
      <c r="J1270">
        <v>34046</v>
      </c>
      <c r="K1270" s="6">
        <f t="shared" si="38"/>
        <v>407</v>
      </c>
      <c r="L1270">
        <f t="shared" si="39"/>
        <v>34249.5</v>
      </c>
    </row>
    <row r="1271" spans="1:12">
      <c r="A1271" t="s">
        <v>21</v>
      </c>
      <c r="B1271" s="7" t="s">
        <v>20</v>
      </c>
      <c r="C1271">
        <v>40</v>
      </c>
      <c r="D1271">
        <v>30</v>
      </c>
      <c r="E1271">
        <v>10</v>
      </c>
      <c r="F1271" s="4" t="s">
        <v>11</v>
      </c>
      <c r="G1271" s="3">
        <v>4</v>
      </c>
      <c r="H1271" s="3">
        <v>15000</v>
      </c>
      <c r="I1271">
        <v>29995</v>
      </c>
      <c r="J1271">
        <v>34453</v>
      </c>
      <c r="K1271" s="6">
        <f t="shared" si="38"/>
        <v>2533</v>
      </c>
      <c r="L1271">
        <f t="shared" si="39"/>
        <v>35719.5</v>
      </c>
    </row>
    <row r="1272" spans="1:12">
      <c r="A1272" t="s">
        <v>21</v>
      </c>
      <c r="B1272" s="7" t="s">
        <v>20</v>
      </c>
      <c r="C1272">
        <v>40</v>
      </c>
      <c r="D1272">
        <v>30</v>
      </c>
      <c r="E1272">
        <v>10</v>
      </c>
      <c r="F1272" s="4" t="s">
        <v>11</v>
      </c>
      <c r="G1272" s="3">
        <v>4</v>
      </c>
      <c r="H1272" s="3">
        <v>15000</v>
      </c>
      <c r="I1272">
        <v>29995</v>
      </c>
      <c r="J1272">
        <v>36986</v>
      </c>
      <c r="K1272" s="6">
        <f t="shared" si="38"/>
        <v>3461</v>
      </c>
      <c r="L1272">
        <f t="shared" si="39"/>
        <v>38716.5</v>
      </c>
    </row>
    <row r="1273" spans="1:12">
      <c r="A1273" t="s">
        <v>21</v>
      </c>
      <c r="B1273" s="7" t="s">
        <v>20</v>
      </c>
      <c r="C1273">
        <v>40</v>
      </c>
      <c r="D1273">
        <v>30</v>
      </c>
      <c r="E1273">
        <v>10</v>
      </c>
      <c r="F1273" s="4" t="s">
        <v>11</v>
      </c>
      <c r="G1273" s="3">
        <v>4</v>
      </c>
      <c r="H1273" s="3">
        <v>15000</v>
      </c>
      <c r="I1273">
        <v>29995</v>
      </c>
      <c r="J1273">
        <v>40447</v>
      </c>
      <c r="K1273" s="6">
        <f t="shared" si="38"/>
        <v>1812</v>
      </c>
      <c r="L1273">
        <f t="shared" si="39"/>
        <v>41353</v>
      </c>
    </row>
    <row r="1274" spans="1:12">
      <c r="A1274" t="s">
        <v>21</v>
      </c>
      <c r="B1274" s="7" t="s">
        <v>20</v>
      </c>
      <c r="C1274">
        <v>40</v>
      </c>
      <c r="D1274">
        <v>30</v>
      </c>
      <c r="E1274">
        <v>10</v>
      </c>
      <c r="F1274" s="4" t="s">
        <v>11</v>
      </c>
      <c r="G1274" s="3">
        <v>4</v>
      </c>
      <c r="H1274" s="3">
        <v>15000</v>
      </c>
      <c r="I1274">
        <v>29995</v>
      </c>
      <c r="J1274">
        <v>42259</v>
      </c>
      <c r="K1274" s="6">
        <f t="shared" si="38"/>
        <v>809</v>
      </c>
      <c r="L1274">
        <f t="shared" si="39"/>
        <v>42663.5</v>
      </c>
    </row>
    <row r="1275" spans="1:12">
      <c r="A1275" t="s">
        <v>21</v>
      </c>
      <c r="B1275" s="7" t="s">
        <v>20</v>
      </c>
      <c r="C1275">
        <v>40</v>
      </c>
      <c r="D1275">
        <v>30</v>
      </c>
      <c r="E1275">
        <v>10</v>
      </c>
      <c r="F1275" s="4" t="s">
        <v>11</v>
      </c>
      <c r="G1275" s="3">
        <v>4</v>
      </c>
      <c r="H1275" s="3">
        <v>15000</v>
      </c>
      <c r="I1275">
        <v>29995</v>
      </c>
      <c r="J1275">
        <v>43068</v>
      </c>
      <c r="K1275" s="6">
        <f t="shared" si="38"/>
        <v>422</v>
      </c>
      <c r="L1275">
        <f t="shared" si="39"/>
        <v>43279</v>
      </c>
    </row>
    <row r="1276" spans="1:12">
      <c r="A1276" t="s">
        <v>21</v>
      </c>
      <c r="B1276" s="7" t="s">
        <v>20</v>
      </c>
      <c r="C1276">
        <v>40</v>
      </c>
      <c r="D1276">
        <v>30</v>
      </c>
      <c r="E1276">
        <v>10</v>
      </c>
      <c r="F1276" s="4" t="s">
        <v>11</v>
      </c>
      <c r="G1276" s="3">
        <v>4</v>
      </c>
      <c r="H1276" s="3">
        <v>15000</v>
      </c>
      <c r="I1276">
        <v>29995</v>
      </c>
      <c r="J1276">
        <v>43490</v>
      </c>
      <c r="K1276" s="6">
        <f t="shared" si="38"/>
        <v>452</v>
      </c>
      <c r="L1276">
        <f t="shared" si="39"/>
        <v>43716</v>
      </c>
    </row>
    <row r="1277" spans="1:12">
      <c r="A1277" t="s">
        <v>21</v>
      </c>
      <c r="B1277" s="7" t="s">
        <v>20</v>
      </c>
      <c r="C1277">
        <v>40</v>
      </c>
      <c r="D1277">
        <v>30</v>
      </c>
      <c r="E1277">
        <v>10</v>
      </c>
      <c r="F1277" s="4" t="s">
        <v>11</v>
      </c>
      <c r="G1277" s="3">
        <v>4</v>
      </c>
      <c r="H1277" s="3">
        <v>15000</v>
      </c>
      <c r="I1277">
        <v>29995</v>
      </c>
      <c r="J1277">
        <v>43942</v>
      </c>
      <c r="K1277" s="6">
        <f t="shared" si="38"/>
        <v>746</v>
      </c>
      <c r="L1277">
        <f t="shared" si="39"/>
        <v>44315</v>
      </c>
    </row>
    <row r="1278" spans="1:12">
      <c r="A1278" t="s">
        <v>21</v>
      </c>
      <c r="B1278" s="7" t="s">
        <v>20</v>
      </c>
      <c r="C1278">
        <v>40</v>
      </c>
      <c r="D1278">
        <v>30</v>
      </c>
      <c r="E1278">
        <v>10</v>
      </c>
      <c r="F1278" s="4" t="s">
        <v>11</v>
      </c>
      <c r="G1278" s="3">
        <v>4</v>
      </c>
      <c r="H1278" s="3">
        <v>15000</v>
      </c>
      <c r="I1278">
        <v>29995</v>
      </c>
      <c r="J1278">
        <v>44688</v>
      </c>
      <c r="K1278" s="6">
        <f t="shared" si="38"/>
        <v>583</v>
      </c>
      <c r="L1278">
        <f t="shared" si="39"/>
        <v>44979.5</v>
      </c>
    </row>
    <row r="1279" spans="1:12">
      <c r="A1279" t="s">
        <v>21</v>
      </c>
      <c r="B1279" s="7" t="s">
        <v>20</v>
      </c>
      <c r="C1279">
        <v>40</v>
      </c>
      <c r="D1279">
        <v>30</v>
      </c>
      <c r="E1279">
        <v>10</v>
      </c>
      <c r="F1279" s="4" t="s">
        <v>11</v>
      </c>
      <c r="G1279" s="3">
        <v>4</v>
      </c>
      <c r="H1279" s="3">
        <v>15000</v>
      </c>
      <c r="I1279">
        <v>29995</v>
      </c>
      <c r="J1279">
        <v>45271</v>
      </c>
      <c r="K1279" s="6">
        <f t="shared" si="38"/>
        <v>728</v>
      </c>
      <c r="L1279">
        <f t="shared" si="39"/>
        <v>45635</v>
      </c>
    </row>
    <row r="1280" spans="1:12">
      <c r="A1280" t="s">
        <v>21</v>
      </c>
      <c r="B1280" s="7" t="s">
        <v>20</v>
      </c>
      <c r="C1280">
        <v>40</v>
      </c>
      <c r="D1280">
        <v>30</v>
      </c>
      <c r="E1280">
        <v>10</v>
      </c>
      <c r="F1280" s="4" t="s">
        <v>11</v>
      </c>
      <c r="G1280" s="3">
        <v>4</v>
      </c>
      <c r="H1280" s="3">
        <v>15000</v>
      </c>
      <c r="I1280">
        <v>29995</v>
      </c>
      <c r="J1280">
        <v>45999</v>
      </c>
      <c r="K1280" s="6">
        <f t="shared" si="38"/>
        <v>490</v>
      </c>
      <c r="L1280">
        <f t="shared" si="39"/>
        <v>46244</v>
      </c>
    </row>
    <row r="1281" spans="1:12">
      <c r="A1281" t="s">
        <v>21</v>
      </c>
      <c r="B1281" s="7" t="s">
        <v>20</v>
      </c>
      <c r="C1281">
        <v>40</v>
      </c>
      <c r="D1281">
        <v>30</v>
      </c>
      <c r="E1281">
        <v>10</v>
      </c>
      <c r="F1281" s="4" t="s">
        <v>11</v>
      </c>
      <c r="G1281" s="3">
        <v>4</v>
      </c>
      <c r="H1281" s="3">
        <v>15000</v>
      </c>
      <c r="I1281">
        <v>29995</v>
      </c>
      <c r="J1281">
        <v>46489</v>
      </c>
      <c r="K1281" s="6">
        <f t="shared" si="38"/>
        <v>816</v>
      </c>
      <c r="L1281">
        <f t="shared" si="39"/>
        <v>46897</v>
      </c>
    </row>
    <row r="1282" spans="1:12">
      <c r="A1282" t="s">
        <v>21</v>
      </c>
      <c r="B1282" s="7" t="s">
        <v>20</v>
      </c>
      <c r="C1282">
        <v>40</v>
      </c>
      <c r="D1282">
        <v>30</v>
      </c>
      <c r="E1282">
        <v>10</v>
      </c>
      <c r="F1282" s="4" t="s">
        <v>11</v>
      </c>
      <c r="G1282" s="3">
        <v>4</v>
      </c>
      <c r="H1282" s="3">
        <v>15000</v>
      </c>
      <c r="I1282">
        <v>29995</v>
      </c>
      <c r="J1282">
        <v>47305</v>
      </c>
      <c r="K1282" s="6">
        <f t="shared" si="38"/>
        <v>531</v>
      </c>
      <c r="L1282">
        <f t="shared" si="39"/>
        <v>47570.5</v>
      </c>
    </row>
    <row r="1283" spans="1:12">
      <c r="A1283" t="s">
        <v>21</v>
      </c>
      <c r="B1283" s="7" t="s">
        <v>20</v>
      </c>
      <c r="C1283">
        <v>40</v>
      </c>
      <c r="D1283">
        <v>30</v>
      </c>
      <c r="E1283">
        <v>10</v>
      </c>
      <c r="F1283" s="4" t="s">
        <v>11</v>
      </c>
      <c r="G1283" s="3">
        <v>4</v>
      </c>
      <c r="H1283" s="3">
        <v>15000</v>
      </c>
      <c r="I1283">
        <v>29995</v>
      </c>
      <c r="J1283">
        <v>47836</v>
      </c>
      <c r="K1283" s="6">
        <f t="shared" ref="K1283:K1346" si="40">(J1284-J1283)</f>
        <v>435</v>
      </c>
      <c r="L1283">
        <f t="shared" ref="L1283:L1346" si="41">(J1284+J1283)/2</f>
        <v>48053.5</v>
      </c>
    </row>
    <row r="1284" spans="1:12">
      <c r="A1284" t="s">
        <v>21</v>
      </c>
      <c r="B1284" s="7" t="s">
        <v>20</v>
      </c>
      <c r="C1284">
        <v>40</v>
      </c>
      <c r="D1284">
        <v>30</v>
      </c>
      <c r="E1284">
        <v>10</v>
      </c>
      <c r="F1284" s="4" t="s">
        <v>11</v>
      </c>
      <c r="G1284" s="3">
        <v>4</v>
      </c>
      <c r="H1284" s="3">
        <v>15000</v>
      </c>
      <c r="I1284">
        <v>29995</v>
      </c>
      <c r="J1284">
        <v>48271</v>
      </c>
      <c r="K1284" s="6">
        <f t="shared" si="40"/>
        <v>810</v>
      </c>
      <c r="L1284">
        <f t="shared" si="41"/>
        <v>48676</v>
      </c>
    </row>
    <row r="1285" spans="1:12">
      <c r="A1285" t="s">
        <v>21</v>
      </c>
      <c r="B1285" s="7" t="s">
        <v>20</v>
      </c>
      <c r="C1285">
        <v>40</v>
      </c>
      <c r="D1285">
        <v>30</v>
      </c>
      <c r="E1285">
        <v>10</v>
      </c>
      <c r="F1285" s="4" t="s">
        <v>11</v>
      </c>
      <c r="G1285" s="3">
        <v>4</v>
      </c>
      <c r="H1285" s="3">
        <v>15000</v>
      </c>
      <c r="I1285">
        <v>29995</v>
      </c>
      <c r="J1285">
        <v>49081</v>
      </c>
      <c r="K1285" s="6">
        <f t="shared" si="40"/>
        <v>827</v>
      </c>
      <c r="L1285">
        <f t="shared" si="41"/>
        <v>49494.5</v>
      </c>
    </row>
    <row r="1286" spans="1:12">
      <c r="A1286" t="s">
        <v>21</v>
      </c>
      <c r="B1286" s="7" t="s">
        <v>20</v>
      </c>
      <c r="C1286">
        <v>40</v>
      </c>
      <c r="D1286">
        <v>30</v>
      </c>
      <c r="E1286">
        <v>10</v>
      </c>
      <c r="F1286" s="4" t="s">
        <v>11</v>
      </c>
      <c r="G1286" s="3">
        <v>4</v>
      </c>
      <c r="H1286" s="3">
        <v>15000</v>
      </c>
      <c r="I1286">
        <v>29995</v>
      </c>
      <c r="J1286">
        <v>49908</v>
      </c>
      <c r="K1286" s="6">
        <f t="shared" si="40"/>
        <v>364</v>
      </c>
      <c r="L1286">
        <f t="shared" si="41"/>
        <v>50090</v>
      </c>
    </row>
    <row r="1287" spans="1:12">
      <c r="A1287" t="s">
        <v>21</v>
      </c>
      <c r="B1287" s="7" t="s">
        <v>20</v>
      </c>
      <c r="C1287">
        <v>40</v>
      </c>
      <c r="D1287">
        <v>30</v>
      </c>
      <c r="E1287">
        <v>10</v>
      </c>
      <c r="F1287" s="4" t="s">
        <v>11</v>
      </c>
      <c r="G1287" s="3">
        <v>4</v>
      </c>
      <c r="H1287" s="3">
        <v>15000</v>
      </c>
      <c r="I1287">
        <v>29995</v>
      </c>
      <c r="J1287">
        <v>50272</v>
      </c>
      <c r="K1287" s="6">
        <f t="shared" si="40"/>
        <v>437</v>
      </c>
      <c r="L1287">
        <f t="shared" si="41"/>
        <v>50490.5</v>
      </c>
    </row>
    <row r="1288" spans="1:12">
      <c r="A1288" t="s">
        <v>21</v>
      </c>
      <c r="B1288" s="7" t="s">
        <v>20</v>
      </c>
      <c r="C1288">
        <v>40</v>
      </c>
      <c r="D1288">
        <v>30</v>
      </c>
      <c r="E1288">
        <v>10</v>
      </c>
      <c r="F1288" s="4" t="s">
        <v>11</v>
      </c>
      <c r="G1288" s="3">
        <v>4</v>
      </c>
      <c r="H1288" s="3">
        <v>15000</v>
      </c>
      <c r="I1288">
        <v>29995</v>
      </c>
      <c r="J1288">
        <v>50709</v>
      </c>
      <c r="K1288" s="6">
        <f t="shared" si="40"/>
        <v>598</v>
      </c>
      <c r="L1288">
        <f t="shared" si="41"/>
        <v>51008</v>
      </c>
    </row>
    <row r="1289" spans="1:12">
      <c r="A1289" t="s">
        <v>21</v>
      </c>
      <c r="B1289" s="7" t="s">
        <v>20</v>
      </c>
      <c r="C1289">
        <v>40</v>
      </c>
      <c r="D1289">
        <v>30</v>
      </c>
      <c r="E1289">
        <v>10</v>
      </c>
      <c r="F1289" s="4" t="s">
        <v>11</v>
      </c>
      <c r="G1289" s="3">
        <v>4</v>
      </c>
      <c r="H1289" s="3">
        <v>15000</v>
      </c>
      <c r="I1289">
        <v>29995</v>
      </c>
      <c r="J1289">
        <v>51307</v>
      </c>
      <c r="K1289" s="6">
        <f t="shared" si="40"/>
        <v>385</v>
      </c>
      <c r="L1289">
        <f t="shared" si="41"/>
        <v>51499.5</v>
      </c>
    </row>
    <row r="1290" spans="1:12">
      <c r="A1290" t="s">
        <v>21</v>
      </c>
      <c r="B1290" s="7" t="s">
        <v>20</v>
      </c>
      <c r="C1290">
        <v>40</v>
      </c>
      <c r="D1290">
        <v>30</v>
      </c>
      <c r="E1290">
        <v>10</v>
      </c>
      <c r="F1290" s="4" t="s">
        <v>11</v>
      </c>
      <c r="G1290" s="3">
        <v>4</v>
      </c>
      <c r="H1290" s="3">
        <v>15000</v>
      </c>
      <c r="I1290">
        <v>29995</v>
      </c>
      <c r="J1290">
        <v>51692</v>
      </c>
      <c r="K1290" s="6">
        <f t="shared" si="40"/>
        <v>411</v>
      </c>
      <c r="L1290">
        <f t="shared" si="41"/>
        <v>51897.5</v>
      </c>
    </row>
    <row r="1291" spans="1:12">
      <c r="A1291" t="s">
        <v>21</v>
      </c>
      <c r="B1291" s="7" t="s">
        <v>20</v>
      </c>
      <c r="C1291">
        <v>40</v>
      </c>
      <c r="D1291">
        <v>30</v>
      </c>
      <c r="E1291">
        <v>10</v>
      </c>
      <c r="F1291" s="4" t="s">
        <v>11</v>
      </c>
      <c r="G1291" s="3">
        <v>4</v>
      </c>
      <c r="H1291" s="3">
        <v>15000</v>
      </c>
      <c r="I1291">
        <v>29995</v>
      </c>
      <c r="J1291">
        <v>52103</v>
      </c>
      <c r="K1291" s="6">
        <f t="shared" si="40"/>
        <v>419</v>
      </c>
      <c r="L1291">
        <f t="shared" si="41"/>
        <v>52312.5</v>
      </c>
    </row>
    <row r="1292" spans="1:12">
      <c r="A1292" t="s">
        <v>21</v>
      </c>
      <c r="B1292" s="7" t="s">
        <v>20</v>
      </c>
      <c r="C1292">
        <v>40</v>
      </c>
      <c r="D1292">
        <v>30</v>
      </c>
      <c r="E1292">
        <v>10</v>
      </c>
      <c r="F1292" s="4" t="s">
        <v>11</v>
      </c>
      <c r="G1292" s="3">
        <v>4</v>
      </c>
      <c r="H1292" s="3">
        <v>15000</v>
      </c>
      <c r="I1292">
        <v>29995</v>
      </c>
      <c r="J1292">
        <v>52522</v>
      </c>
      <c r="K1292" s="6">
        <f t="shared" si="40"/>
        <v>459</v>
      </c>
      <c r="L1292">
        <f t="shared" si="41"/>
        <v>52751.5</v>
      </c>
    </row>
    <row r="1293" spans="1:12">
      <c r="A1293" t="s">
        <v>21</v>
      </c>
      <c r="B1293" s="7" t="s">
        <v>20</v>
      </c>
      <c r="C1293">
        <v>40</v>
      </c>
      <c r="D1293">
        <v>30</v>
      </c>
      <c r="E1293">
        <v>10</v>
      </c>
      <c r="F1293" s="4" t="s">
        <v>11</v>
      </c>
      <c r="G1293" s="3">
        <v>4</v>
      </c>
      <c r="H1293" s="3">
        <v>15000</v>
      </c>
      <c r="I1293">
        <v>29995</v>
      </c>
      <c r="J1293">
        <v>52981</v>
      </c>
      <c r="K1293" s="6">
        <f t="shared" si="40"/>
        <v>447</v>
      </c>
      <c r="L1293">
        <f t="shared" si="41"/>
        <v>53204.5</v>
      </c>
    </row>
    <row r="1294" spans="1:12">
      <c r="A1294" t="s">
        <v>21</v>
      </c>
      <c r="B1294" s="7" t="s">
        <v>20</v>
      </c>
      <c r="C1294">
        <v>40</v>
      </c>
      <c r="D1294">
        <v>30</v>
      </c>
      <c r="E1294">
        <v>10</v>
      </c>
      <c r="F1294" s="4" t="s">
        <v>11</v>
      </c>
      <c r="G1294" s="3">
        <v>4</v>
      </c>
      <c r="H1294" s="3">
        <v>15000</v>
      </c>
      <c r="I1294">
        <v>29995</v>
      </c>
      <c r="J1294">
        <v>53428</v>
      </c>
      <c r="K1294" s="6">
        <f t="shared" si="40"/>
        <v>381</v>
      </c>
      <c r="L1294">
        <f t="shared" si="41"/>
        <v>53618.5</v>
      </c>
    </row>
    <row r="1295" spans="1:12">
      <c r="A1295" t="s">
        <v>21</v>
      </c>
      <c r="B1295" s="7" t="s">
        <v>20</v>
      </c>
      <c r="C1295">
        <v>40</v>
      </c>
      <c r="D1295">
        <v>30</v>
      </c>
      <c r="E1295">
        <v>10</v>
      </c>
      <c r="F1295" s="4" t="s">
        <v>11</v>
      </c>
      <c r="G1295" s="3">
        <v>4</v>
      </c>
      <c r="H1295" s="3">
        <v>15000</v>
      </c>
      <c r="I1295">
        <v>29995</v>
      </c>
      <c r="J1295">
        <v>53809</v>
      </c>
      <c r="K1295" s="6">
        <f t="shared" si="40"/>
        <v>450</v>
      </c>
      <c r="L1295">
        <f t="shared" si="41"/>
        <v>54034</v>
      </c>
    </row>
    <row r="1296" spans="1:12">
      <c r="A1296" t="s">
        <v>21</v>
      </c>
      <c r="B1296" s="7" t="s">
        <v>20</v>
      </c>
      <c r="C1296">
        <v>40</v>
      </c>
      <c r="D1296">
        <v>30</v>
      </c>
      <c r="E1296">
        <v>10</v>
      </c>
      <c r="F1296" s="4" t="s">
        <v>11</v>
      </c>
      <c r="G1296" s="3">
        <v>4</v>
      </c>
      <c r="H1296" s="3">
        <v>15000</v>
      </c>
      <c r="I1296">
        <v>29995</v>
      </c>
      <c r="J1296">
        <v>54259</v>
      </c>
      <c r="K1296" s="6">
        <f t="shared" si="40"/>
        <v>355</v>
      </c>
      <c r="L1296">
        <f t="shared" si="41"/>
        <v>54436.5</v>
      </c>
    </row>
    <row r="1297" spans="1:12">
      <c r="A1297" t="s">
        <v>21</v>
      </c>
      <c r="B1297" s="7" t="s">
        <v>20</v>
      </c>
      <c r="C1297">
        <v>40</v>
      </c>
      <c r="D1297">
        <v>30</v>
      </c>
      <c r="E1297">
        <v>10</v>
      </c>
      <c r="F1297" s="4" t="s">
        <v>11</v>
      </c>
      <c r="G1297" s="3">
        <v>4</v>
      </c>
      <c r="H1297" s="3">
        <v>15000</v>
      </c>
      <c r="I1297">
        <v>29995</v>
      </c>
      <c r="J1297">
        <v>54614</v>
      </c>
      <c r="K1297" s="6">
        <f t="shared" si="40"/>
        <v>407</v>
      </c>
      <c r="L1297">
        <f t="shared" si="41"/>
        <v>54817.5</v>
      </c>
    </row>
    <row r="1298" spans="1:12">
      <c r="A1298" t="s">
        <v>21</v>
      </c>
      <c r="B1298" s="7" t="s">
        <v>20</v>
      </c>
      <c r="C1298">
        <v>40</v>
      </c>
      <c r="D1298">
        <v>30</v>
      </c>
      <c r="E1298">
        <v>10</v>
      </c>
      <c r="F1298" s="4" t="s">
        <v>11</v>
      </c>
      <c r="G1298" s="3">
        <v>4</v>
      </c>
      <c r="H1298" s="3">
        <v>15000</v>
      </c>
      <c r="I1298">
        <v>29995</v>
      </c>
      <c r="J1298">
        <v>55021</v>
      </c>
      <c r="K1298" s="6">
        <f t="shared" si="40"/>
        <v>370</v>
      </c>
      <c r="L1298">
        <f t="shared" si="41"/>
        <v>55206</v>
      </c>
    </row>
    <row r="1299" spans="1:12">
      <c r="A1299" t="s">
        <v>21</v>
      </c>
      <c r="B1299" s="7" t="s">
        <v>20</v>
      </c>
      <c r="C1299">
        <v>40</v>
      </c>
      <c r="D1299">
        <v>30</v>
      </c>
      <c r="E1299">
        <v>10</v>
      </c>
      <c r="F1299" s="4" t="s">
        <v>11</v>
      </c>
      <c r="G1299" s="3">
        <v>4</v>
      </c>
      <c r="H1299" s="3">
        <v>15000</v>
      </c>
      <c r="I1299">
        <v>29995</v>
      </c>
      <c r="J1299">
        <v>55391</v>
      </c>
      <c r="K1299" s="6">
        <f t="shared" si="40"/>
        <v>412</v>
      </c>
      <c r="L1299">
        <f t="shared" si="41"/>
        <v>55597</v>
      </c>
    </row>
    <row r="1300" spans="1:12">
      <c r="A1300" t="s">
        <v>21</v>
      </c>
      <c r="B1300" s="7" t="s">
        <v>20</v>
      </c>
      <c r="C1300">
        <v>40</v>
      </c>
      <c r="D1300">
        <v>30</v>
      </c>
      <c r="E1300">
        <v>10</v>
      </c>
      <c r="F1300" s="4" t="s">
        <v>11</v>
      </c>
      <c r="G1300" s="3">
        <v>4</v>
      </c>
      <c r="H1300" s="3">
        <v>15000</v>
      </c>
      <c r="I1300">
        <v>29995</v>
      </c>
      <c r="J1300">
        <v>55803</v>
      </c>
      <c r="K1300" s="6">
        <f t="shared" si="40"/>
        <v>540</v>
      </c>
      <c r="L1300">
        <f t="shared" si="41"/>
        <v>56073</v>
      </c>
    </row>
    <row r="1301" spans="1:12">
      <c r="A1301" t="s">
        <v>21</v>
      </c>
      <c r="B1301" s="7" t="s">
        <v>20</v>
      </c>
      <c r="C1301">
        <v>40</v>
      </c>
      <c r="D1301">
        <v>30</v>
      </c>
      <c r="E1301">
        <v>10</v>
      </c>
      <c r="F1301" s="4" t="s">
        <v>11</v>
      </c>
      <c r="G1301" s="3">
        <v>4</v>
      </c>
      <c r="H1301" s="3">
        <v>15000</v>
      </c>
      <c r="I1301">
        <v>29995</v>
      </c>
      <c r="J1301">
        <v>56343</v>
      </c>
      <c r="K1301" s="6">
        <f t="shared" si="40"/>
        <v>427</v>
      </c>
      <c r="L1301">
        <f t="shared" si="41"/>
        <v>56556.5</v>
      </c>
    </row>
    <row r="1302" spans="1:12">
      <c r="A1302" t="s">
        <v>21</v>
      </c>
      <c r="B1302" s="7" t="s">
        <v>20</v>
      </c>
      <c r="C1302">
        <v>40</v>
      </c>
      <c r="D1302">
        <v>30</v>
      </c>
      <c r="E1302">
        <v>10</v>
      </c>
      <c r="F1302" s="4" t="s">
        <v>11</v>
      </c>
      <c r="G1302" s="3">
        <v>4</v>
      </c>
      <c r="H1302" s="3">
        <v>15000</v>
      </c>
      <c r="I1302">
        <v>29995</v>
      </c>
      <c r="J1302">
        <v>56770</v>
      </c>
      <c r="K1302" s="6">
        <f t="shared" si="40"/>
        <v>345</v>
      </c>
      <c r="L1302">
        <f t="shared" si="41"/>
        <v>56942.5</v>
      </c>
    </row>
    <row r="1303" spans="1:12">
      <c r="A1303" t="s">
        <v>21</v>
      </c>
      <c r="B1303" s="7" t="s">
        <v>20</v>
      </c>
      <c r="C1303">
        <v>40</v>
      </c>
      <c r="D1303">
        <v>30</v>
      </c>
      <c r="E1303">
        <v>10</v>
      </c>
      <c r="F1303" s="4" t="s">
        <v>11</v>
      </c>
      <c r="G1303" s="3">
        <v>4</v>
      </c>
      <c r="H1303" s="3">
        <v>15000</v>
      </c>
      <c r="I1303">
        <v>29995</v>
      </c>
      <c r="J1303">
        <v>57115</v>
      </c>
      <c r="K1303" s="6">
        <f t="shared" si="40"/>
        <v>481</v>
      </c>
      <c r="L1303">
        <f t="shared" si="41"/>
        <v>57355.5</v>
      </c>
    </row>
    <row r="1304" spans="1:12">
      <c r="A1304" t="s">
        <v>21</v>
      </c>
      <c r="B1304" s="7" t="s">
        <v>20</v>
      </c>
      <c r="C1304">
        <v>40</v>
      </c>
      <c r="D1304">
        <v>30</v>
      </c>
      <c r="E1304">
        <v>10</v>
      </c>
      <c r="F1304" s="4" t="s">
        <v>11</v>
      </c>
      <c r="G1304" s="3">
        <v>4</v>
      </c>
      <c r="H1304" s="3">
        <v>15000</v>
      </c>
      <c r="I1304">
        <v>29995</v>
      </c>
      <c r="J1304">
        <v>57596</v>
      </c>
      <c r="K1304" s="6">
        <f t="shared" si="40"/>
        <v>378</v>
      </c>
      <c r="L1304">
        <f t="shared" si="41"/>
        <v>57785</v>
      </c>
    </row>
    <row r="1305" spans="1:12">
      <c r="A1305" t="s">
        <v>21</v>
      </c>
      <c r="B1305" s="7" t="s">
        <v>20</v>
      </c>
      <c r="C1305">
        <v>40</v>
      </c>
      <c r="D1305">
        <v>30</v>
      </c>
      <c r="E1305">
        <v>10</v>
      </c>
      <c r="F1305" s="4" t="s">
        <v>11</v>
      </c>
      <c r="G1305" s="3">
        <v>4</v>
      </c>
      <c r="H1305" s="3">
        <v>15000</v>
      </c>
      <c r="I1305">
        <v>29995</v>
      </c>
      <c r="J1305">
        <v>57974</v>
      </c>
      <c r="K1305" s="6">
        <f t="shared" si="40"/>
        <v>431</v>
      </c>
      <c r="L1305">
        <f t="shared" si="41"/>
        <v>58189.5</v>
      </c>
    </row>
    <row r="1306" spans="1:12">
      <c r="A1306" t="s">
        <v>21</v>
      </c>
      <c r="B1306" s="7" t="s">
        <v>20</v>
      </c>
      <c r="C1306">
        <v>40</v>
      </c>
      <c r="D1306">
        <v>30</v>
      </c>
      <c r="E1306">
        <v>10</v>
      </c>
      <c r="F1306" s="4" t="s">
        <v>11</v>
      </c>
      <c r="G1306" s="3">
        <v>4</v>
      </c>
      <c r="H1306" s="3">
        <v>15000</v>
      </c>
      <c r="I1306">
        <v>29995</v>
      </c>
      <c r="J1306">
        <v>58405</v>
      </c>
      <c r="K1306" s="6">
        <f t="shared" si="40"/>
        <v>481</v>
      </c>
      <c r="L1306">
        <f t="shared" si="41"/>
        <v>58645.5</v>
      </c>
    </row>
    <row r="1307" spans="1:12">
      <c r="A1307" t="s">
        <v>21</v>
      </c>
      <c r="B1307" s="7" t="s">
        <v>20</v>
      </c>
      <c r="C1307">
        <v>40</v>
      </c>
      <c r="D1307">
        <v>30</v>
      </c>
      <c r="E1307">
        <v>10</v>
      </c>
      <c r="F1307" s="4" t="s">
        <v>11</v>
      </c>
      <c r="G1307" s="3">
        <v>4</v>
      </c>
      <c r="H1307" s="3">
        <v>15000</v>
      </c>
      <c r="I1307">
        <v>29995</v>
      </c>
      <c r="J1307">
        <v>58886</v>
      </c>
      <c r="K1307" s="6">
        <f t="shared" si="40"/>
        <v>339</v>
      </c>
      <c r="L1307">
        <f t="shared" si="41"/>
        <v>59055.5</v>
      </c>
    </row>
    <row r="1308" spans="1:12">
      <c r="A1308" t="s">
        <v>21</v>
      </c>
      <c r="B1308" s="7" t="s">
        <v>20</v>
      </c>
      <c r="C1308">
        <v>40</v>
      </c>
      <c r="D1308">
        <v>30</v>
      </c>
      <c r="E1308">
        <v>10</v>
      </c>
      <c r="F1308" s="4" t="s">
        <v>11</v>
      </c>
      <c r="G1308" s="3">
        <v>4</v>
      </c>
      <c r="H1308" s="3">
        <v>15000</v>
      </c>
      <c r="I1308">
        <v>29995</v>
      </c>
      <c r="J1308">
        <v>59225</v>
      </c>
      <c r="K1308" s="6">
        <f t="shared" si="40"/>
        <v>505</v>
      </c>
      <c r="L1308">
        <f t="shared" si="41"/>
        <v>59477.5</v>
      </c>
    </row>
    <row r="1309" spans="1:12">
      <c r="A1309" t="s">
        <v>21</v>
      </c>
      <c r="B1309" s="7" t="s">
        <v>20</v>
      </c>
      <c r="C1309">
        <v>40</v>
      </c>
      <c r="D1309">
        <v>30</v>
      </c>
      <c r="E1309">
        <v>10</v>
      </c>
      <c r="F1309" s="4" t="s">
        <v>11</v>
      </c>
      <c r="G1309" s="3">
        <v>4</v>
      </c>
      <c r="H1309" s="3">
        <v>15000</v>
      </c>
      <c r="I1309">
        <v>29995</v>
      </c>
      <c r="J1309">
        <v>59730</v>
      </c>
      <c r="K1309" s="6">
        <f t="shared" si="40"/>
        <v>368</v>
      </c>
      <c r="L1309">
        <f t="shared" si="41"/>
        <v>59914</v>
      </c>
    </row>
    <row r="1310" spans="1:12">
      <c r="A1310" t="s">
        <v>21</v>
      </c>
      <c r="B1310" s="7" t="s">
        <v>20</v>
      </c>
      <c r="C1310">
        <v>40</v>
      </c>
      <c r="D1310">
        <v>30</v>
      </c>
      <c r="E1310">
        <v>10</v>
      </c>
      <c r="F1310" s="4" t="s">
        <v>11</v>
      </c>
      <c r="G1310" s="3">
        <v>4</v>
      </c>
      <c r="H1310" s="3">
        <v>15000</v>
      </c>
      <c r="I1310">
        <v>29995</v>
      </c>
      <c r="J1310">
        <v>60098</v>
      </c>
      <c r="K1310" s="6">
        <f t="shared" si="40"/>
        <v>450</v>
      </c>
      <c r="L1310">
        <f t="shared" si="41"/>
        <v>60323</v>
      </c>
    </row>
    <row r="1311" spans="1:12">
      <c r="A1311" t="s">
        <v>21</v>
      </c>
      <c r="B1311" s="7" t="s">
        <v>20</v>
      </c>
      <c r="C1311">
        <v>40</v>
      </c>
      <c r="D1311">
        <v>30</v>
      </c>
      <c r="E1311">
        <v>10</v>
      </c>
      <c r="F1311" s="4" t="s">
        <v>11</v>
      </c>
      <c r="G1311" s="3">
        <v>4</v>
      </c>
      <c r="H1311" s="3">
        <v>15000</v>
      </c>
      <c r="I1311">
        <v>29995</v>
      </c>
      <c r="J1311">
        <v>60548</v>
      </c>
      <c r="K1311" s="6">
        <f t="shared" si="40"/>
        <v>390</v>
      </c>
      <c r="L1311">
        <f t="shared" si="41"/>
        <v>60743</v>
      </c>
    </row>
    <row r="1312" spans="1:12">
      <c r="A1312" t="s">
        <v>21</v>
      </c>
      <c r="B1312" s="7" t="s">
        <v>20</v>
      </c>
      <c r="C1312">
        <v>40</v>
      </c>
      <c r="D1312">
        <v>30</v>
      </c>
      <c r="E1312">
        <v>10</v>
      </c>
      <c r="F1312" s="4" t="s">
        <v>11</v>
      </c>
      <c r="G1312" s="3">
        <v>4</v>
      </c>
      <c r="H1312" s="3">
        <v>15000</v>
      </c>
      <c r="I1312">
        <v>29995</v>
      </c>
      <c r="J1312">
        <v>60938</v>
      </c>
      <c r="K1312" s="6">
        <f t="shared" si="40"/>
        <v>646</v>
      </c>
      <c r="L1312">
        <f t="shared" si="41"/>
        <v>61261</v>
      </c>
    </row>
    <row r="1313" spans="1:12">
      <c r="A1313" t="s">
        <v>21</v>
      </c>
      <c r="B1313" s="7" t="s">
        <v>20</v>
      </c>
      <c r="C1313">
        <v>40</v>
      </c>
      <c r="D1313">
        <v>30</v>
      </c>
      <c r="E1313">
        <v>10</v>
      </c>
      <c r="F1313" s="4" t="s">
        <v>11</v>
      </c>
      <c r="G1313" s="3">
        <v>4</v>
      </c>
      <c r="H1313" s="3">
        <v>15000</v>
      </c>
      <c r="I1313">
        <v>29995</v>
      </c>
      <c r="J1313">
        <v>61584</v>
      </c>
      <c r="K1313" s="6">
        <f t="shared" si="40"/>
        <v>462</v>
      </c>
      <c r="L1313">
        <f t="shared" si="41"/>
        <v>61815</v>
      </c>
    </row>
    <row r="1314" spans="1:12">
      <c r="A1314" t="s">
        <v>21</v>
      </c>
      <c r="B1314" s="7" t="s">
        <v>20</v>
      </c>
      <c r="C1314">
        <v>40</v>
      </c>
      <c r="D1314">
        <v>30</v>
      </c>
      <c r="E1314">
        <v>10</v>
      </c>
      <c r="F1314" s="4" t="s">
        <v>11</v>
      </c>
      <c r="G1314" s="3">
        <v>4</v>
      </c>
      <c r="H1314" s="3">
        <v>15000</v>
      </c>
      <c r="I1314">
        <v>29995</v>
      </c>
      <c r="J1314">
        <v>62046</v>
      </c>
      <c r="K1314" s="6">
        <f t="shared" si="40"/>
        <v>643</v>
      </c>
      <c r="L1314">
        <f t="shared" si="41"/>
        <v>62367.5</v>
      </c>
    </row>
    <row r="1315" spans="1:12">
      <c r="A1315" t="s">
        <v>21</v>
      </c>
      <c r="B1315" s="7" t="s">
        <v>20</v>
      </c>
      <c r="C1315">
        <v>40</v>
      </c>
      <c r="D1315">
        <v>30</v>
      </c>
      <c r="E1315">
        <v>10</v>
      </c>
      <c r="F1315" s="4" t="s">
        <v>11</v>
      </c>
      <c r="G1315" s="3">
        <v>4</v>
      </c>
      <c r="H1315" s="3">
        <v>15000</v>
      </c>
      <c r="I1315">
        <v>29995</v>
      </c>
      <c r="J1315">
        <v>62689</v>
      </c>
      <c r="K1315" s="6">
        <f t="shared" si="40"/>
        <v>323</v>
      </c>
      <c r="L1315">
        <f t="shared" si="41"/>
        <v>62850.5</v>
      </c>
    </row>
    <row r="1316" spans="1:12">
      <c r="A1316" t="s">
        <v>21</v>
      </c>
      <c r="B1316" s="7" t="s">
        <v>20</v>
      </c>
      <c r="C1316">
        <v>40</v>
      </c>
      <c r="D1316">
        <v>30</v>
      </c>
      <c r="E1316">
        <v>10</v>
      </c>
      <c r="F1316" s="4" t="s">
        <v>11</v>
      </c>
      <c r="G1316" s="3">
        <v>4</v>
      </c>
      <c r="H1316" s="3">
        <v>15000</v>
      </c>
      <c r="I1316">
        <v>29995</v>
      </c>
      <c r="J1316">
        <v>63012</v>
      </c>
      <c r="K1316" s="6">
        <f t="shared" si="40"/>
        <v>364</v>
      </c>
      <c r="L1316">
        <f t="shared" si="41"/>
        <v>63194</v>
      </c>
    </row>
    <row r="1317" spans="1:12">
      <c r="A1317" t="s">
        <v>21</v>
      </c>
      <c r="B1317" s="7" t="s">
        <v>20</v>
      </c>
      <c r="C1317">
        <v>40</v>
      </c>
      <c r="D1317">
        <v>30</v>
      </c>
      <c r="E1317">
        <v>10</v>
      </c>
      <c r="F1317" s="4" t="s">
        <v>11</v>
      </c>
      <c r="G1317" s="3">
        <v>4</v>
      </c>
      <c r="H1317" s="3">
        <v>15000</v>
      </c>
      <c r="I1317">
        <v>29995</v>
      </c>
      <c r="J1317">
        <v>63376</v>
      </c>
      <c r="K1317" s="6">
        <f t="shared" si="40"/>
        <v>362</v>
      </c>
      <c r="L1317">
        <f t="shared" si="41"/>
        <v>63557</v>
      </c>
    </row>
    <row r="1318" spans="1:12">
      <c r="A1318" t="s">
        <v>21</v>
      </c>
      <c r="B1318" s="7" t="s">
        <v>20</v>
      </c>
      <c r="C1318">
        <v>40</v>
      </c>
      <c r="D1318">
        <v>30</v>
      </c>
      <c r="E1318">
        <v>10</v>
      </c>
      <c r="F1318" s="4" t="s">
        <v>11</v>
      </c>
      <c r="G1318" s="3">
        <v>4</v>
      </c>
      <c r="H1318" s="3">
        <v>15000</v>
      </c>
      <c r="I1318">
        <v>29995</v>
      </c>
      <c r="J1318">
        <v>63738</v>
      </c>
      <c r="K1318" s="6">
        <f t="shared" si="40"/>
        <v>502</v>
      </c>
      <c r="L1318">
        <f t="shared" si="41"/>
        <v>63989</v>
      </c>
    </row>
    <row r="1319" spans="1:12">
      <c r="A1319" t="s">
        <v>21</v>
      </c>
      <c r="B1319" s="7" t="s">
        <v>20</v>
      </c>
      <c r="C1319">
        <v>40</v>
      </c>
      <c r="D1319">
        <v>30</v>
      </c>
      <c r="E1319">
        <v>10</v>
      </c>
      <c r="F1319" s="4" t="s">
        <v>11</v>
      </c>
      <c r="G1319" s="3">
        <v>4</v>
      </c>
      <c r="H1319" s="3">
        <v>15000</v>
      </c>
      <c r="I1319">
        <v>29995</v>
      </c>
      <c r="J1319">
        <v>64240</v>
      </c>
      <c r="K1319" s="6">
        <f t="shared" si="40"/>
        <v>370</v>
      </c>
      <c r="L1319">
        <f t="shared" si="41"/>
        <v>64425</v>
      </c>
    </row>
    <row r="1320" spans="1:12">
      <c r="A1320" t="s">
        <v>21</v>
      </c>
      <c r="B1320" s="7" t="s">
        <v>20</v>
      </c>
      <c r="C1320">
        <v>40</v>
      </c>
      <c r="D1320">
        <v>30</v>
      </c>
      <c r="E1320">
        <v>10</v>
      </c>
      <c r="F1320" s="4" t="s">
        <v>11</v>
      </c>
      <c r="G1320" s="3">
        <v>4</v>
      </c>
      <c r="H1320" s="3">
        <v>15000</v>
      </c>
      <c r="I1320">
        <v>29995</v>
      </c>
      <c r="J1320">
        <v>64610</v>
      </c>
      <c r="K1320" s="6">
        <f t="shared" si="40"/>
        <v>433</v>
      </c>
      <c r="L1320">
        <f t="shared" si="41"/>
        <v>64826.5</v>
      </c>
    </row>
    <row r="1321" spans="1:12">
      <c r="A1321" t="s">
        <v>21</v>
      </c>
      <c r="B1321" s="7" t="s">
        <v>20</v>
      </c>
      <c r="C1321">
        <v>40</v>
      </c>
      <c r="D1321">
        <v>30</v>
      </c>
      <c r="E1321">
        <v>10</v>
      </c>
      <c r="F1321" s="4" t="s">
        <v>11</v>
      </c>
      <c r="G1321" s="3">
        <v>4</v>
      </c>
      <c r="H1321" s="3">
        <v>15000</v>
      </c>
      <c r="I1321">
        <v>29995</v>
      </c>
      <c r="J1321">
        <v>65043</v>
      </c>
      <c r="K1321" s="6">
        <f t="shared" si="40"/>
        <v>376</v>
      </c>
      <c r="L1321">
        <f t="shared" si="41"/>
        <v>65231</v>
      </c>
    </row>
    <row r="1322" spans="1:12">
      <c r="A1322" t="s">
        <v>21</v>
      </c>
      <c r="B1322" s="7" t="s">
        <v>20</v>
      </c>
      <c r="C1322">
        <v>40</v>
      </c>
      <c r="D1322">
        <v>30</v>
      </c>
      <c r="E1322">
        <v>10</v>
      </c>
      <c r="F1322" s="4" t="s">
        <v>11</v>
      </c>
      <c r="G1322" s="3">
        <v>4</v>
      </c>
      <c r="H1322" s="3">
        <v>15000</v>
      </c>
      <c r="I1322">
        <v>29995</v>
      </c>
      <c r="J1322">
        <v>65419</v>
      </c>
      <c r="K1322" s="6">
        <f t="shared" si="40"/>
        <v>382</v>
      </c>
      <c r="L1322">
        <f t="shared" si="41"/>
        <v>65610</v>
      </c>
    </row>
    <row r="1323" spans="1:12">
      <c r="A1323" t="s">
        <v>21</v>
      </c>
      <c r="B1323" s="7" t="s">
        <v>20</v>
      </c>
      <c r="C1323">
        <v>40</v>
      </c>
      <c r="D1323">
        <v>30</v>
      </c>
      <c r="E1323">
        <v>10</v>
      </c>
      <c r="F1323" s="4" t="s">
        <v>11</v>
      </c>
      <c r="G1323" s="3">
        <v>4</v>
      </c>
      <c r="H1323" s="3">
        <v>15000</v>
      </c>
      <c r="I1323">
        <v>29995</v>
      </c>
      <c r="J1323">
        <v>65801</v>
      </c>
      <c r="K1323" s="6">
        <f t="shared" si="40"/>
        <v>314</v>
      </c>
      <c r="L1323">
        <f t="shared" si="41"/>
        <v>65958</v>
      </c>
    </row>
    <row r="1324" spans="1:12">
      <c r="A1324" t="s">
        <v>21</v>
      </c>
      <c r="B1324" s="7" t="s">
        <v>20</v>
      </c>
      <c r="C1324">
        <v>40</v>
      </c>
      <c r="D1324">
        <v>30</v>
      </c>
      <c r="E1324">
        <v>10</v>
      </c>
      <c r="F1324" s="4" t="s">
        <v>11</v>
      </c>
      <c r="G1324" s="3">
        <v>4</v>
      </c>
      <c r="H1324" s="3">
        <v>15000</v>
      </c>
      <c r="I1324">
        <v>29995</v>
      </c>
      <c r="J1324">
        <v>66115</v>
      </c>
      <c r="K1324" s="6">
        <f t="shared" si="40"/>
        <v>420</v>
      </c>
      <c r="L1324">
        <f t="shared" si="41"/>
        <v>66325</v>
      </c>
    </row>
    <row r="1325" spans="1:12">
      <c r="A1325" t="s">
        <v>21</v>
      </c>
      <c r="B1325" s="7" t="s">
        <v>20</v>
      </c>
      <c r="C1325">
        <v>40</v>
      </c>
      <c r="D1325">
        <v>30</v>
      </c>
      <c r="E1325">
        <v>10</v>
      </c>
      <c r="F1325" s="4" t="s">
        <v>11</v>
      </c>
      <c r="G1325" s="3">
        <v>4</v>
      </c>
      <c r="H1325" s="3">
        <v>15000</v>
      </c>
      <c r="I1325">
        <v>29995</v>
      </c>
      <c r="J1325">
        <v>66535</v>
      </c>
      <c r="K1325" s="6">
        <f t="shared" si="40"/>
        <v>361</v>
      </c>
      <c r="L1325">
        <f t="shared" si="41"/>
        <v>66715.5</v>
      </c>
    </row>
    <row r="1326" spans="1:12">
      <c r="A1326" t="s">
        <v>21</v>
      </c>
      <c r="B1326" s="7" t="s">
        <v>20</v>
      </c>
      <c r="C1326">
        <v>40</v>
      </c>
      <c r="D1326">
        <v>30</v>
      </c>
      <c r="E1326">
        <v>10</v>
      </c>
      <c r="F1326" s="4" t="s">
        <v>11</v>
      </c>
      <c r="G1326" s="3">
        <v>4</v>
      </c>
      <c r="H1326" s="3">
        <v>15000</v>
      </c>
      <c r="I1326">
        <v>29995</v>
      </c>
      <c r="J1326">
        <v>66896</v>
      </c>
      <c r="K1326" s="6">
        <f t="shared" si="40"/>
        <v>403</v>
      </c>
      <c r="L1326">
        <f t="shared" si="41"/>
        <v>67097.5</v>
      </c>
    </row>
    <row r="1327" spans="1:12">
      <c r="A1327" t="s">
        <v>21</v>
      </c>
      <c r="B1327" s="7" t="s">
        <v>20</v>
      </c>
      <c r="C1327">
        <v>40</v>
      </c>
      <c r="D1327">
        <v>30</v>
      </c>
      <c r="E1327">
        <v>10</v>
      </c>
      <c r="F1327" s="4" t="s">
        <v>11</v>
      </c>
      <c r="G1327" s="3">
        <v>4</v>
      </c>
      <c r="H1327" s="3">
        <v>15000</v>
      </c>
      <c r="I1327">
        <v>29995</v>
      </c>
      <c r="J1327">
        <v>67299</v>
      </c>
      <c r="K1327" s="6">
        <f t="shared" si="40"/>
        <v>379</v>
      </c>
      <c r="L1327">
        <f t="shared" si="41"/>
        <v>67488.5</v>
      </c>
    </row>
    <row r="1328" spans="1:12">
      <c r="A1328" t="s">
        <v>21</v>
      </c>
      <c r="B1328" s="7" t="s">
        <v>20</v>
      </c>
      <c r="C1328">
        <v>40</v>
      </c>
      <c r="D1328">
        <v>30</v>
      </c>
      <c r="E1328">
        <v>10</v>
      </c>
      <c r="F1328" s="4" t="s">
        <v>11</v>
      </c>
      <c r="G1328" s="3">
        <v>4</v>
      </c>
      <c r="H1328" s="3">
        <v>15000</v>
      </c>
      <c r="I1328">
        <v>29995</v>
      </c>
      <c r="J1328">
        <v>67678</v>
      </c>
      <c r="K1328" s="6">
        <f t="shared" si="40"/>
        <v>382</v>
      </c>
      <c r="L1328">
        <f t="shared" si="41"/>
        <v>67869</v>
      </c>
    </row>
    <row r="1329" spans="1:12">
      <c r="A1329" t="s">
        <v>21</v>
      </c>
      <c r="B1329" s="7" t="s">
        <v>20</v>
      </c>
      <c r="C1329">
        <v>40</v>
      </c>
      <c r="D1329">
        <v>30</v>
      </c>
      <c r="E1329">
        <v>10</v>
      </c>
      <c r="F1329" s="4" t="s">
        <v>11</v>
      </c>
      <c r="G1329" s="3">
        <v>4</v>
      </c>
      <c r="H1329" s="3">
        <v>15000</v>
      </c>
      <c r="I1329">
        <v>29995</v>
      </c>
      <c r="J1329">
        <v>68060</v>
      </c>
      <c r="K1329" s="6">
        <f t="shared" si="40"/>
        <v>382</v>
      </c>
      <c r="L1329">
        <f t="shared" si="41"/>
        <v>68251</v>
      </c>
    </row>
    <row r="1330" spans="1:12">
      <c r="A1330" t="s">
        <v>21</v>
      </c>
      <c r="B1330" s="7" t="s">
        <v>20</v>
      </c>
      <c r="C1330">
        <v>40</v>
      </c>
      <c r="D1330">
        <v>30</v>
      </c>
      <c r="E1330">
        <v>10</v>
      </c>
      <c r="F1330" s="4" t="s">
        <v>11</v>
      </c>
      <c r="G1330" s="3">
        <v>4</v>
      </c>
      <c r="H1330" s="3">
        <v>15000</v>
      </c>
      <c r="I1330">
        <v>29995</v>
      </c>
      <c r="J1330">
        <v>68442</v>
      </c>
      <c r="K1330" s="6">
        <f t="shared" si="40"/>
        <v>418</v>
      </c>
      <c r="L1330">
        <f t="shared" si="41"/>
        <v>68651</v>
      </c>
    </row>
    <row r="1331" spans="1:12">
      <c r="A1331" t="s">
        <v>21</v>
      </c>
      <c r="B1331" s="7" t="s">
        <v>20</v>
      </c>
      <c r="C1331">
        <v>40</v>
      </c>
      <c r="D1331">
        <v>30</v>
      </c>
      <c r="E1331">
        <v>10</v>
      </c>
      <c r="F1331" s="4" t="s">
        <v>11</v>
      </c>
      <c r="G1331" s="3">
        <v>4</v>
      </c>
      <c r="H1331" s="3">
        <v>15000</v>
      </c>
      <c r="I1331">
        <v>29995</v>
      </c>
      <c r="J1331">
        <v>68860</v>
      </c>
      <c r="K1331" s="6">
        <f t="shared" si="40"/>
        <v>326</v>
      </c>
      <c r="L1331">
        <f t="shared" si="41"/>
        <v>69023</v>
      </c>
    </row>
    <row r="1332" spans="1:12">
      <c r="A1332" t="s">
        <v>21</v>
      </c>
      <c r="B1332" s="7" t="s">
        <v>20</v>
      </c>
      <c r="C1332">
        <v>40</v>
      </c>
      <c r="D1332">
        <v>30</v>
      </c>
      <c r="E1332">
        <v>10</v>
      </c>
      <c r="F1332" s="4" t="s">
        <v>11</v>
      </c>
      <c r="G1332" s="3">
        <v>4</v>
      </c>
      <c r="H1332" s="3">
        <v>15000</v>
      </c>
      <c r="I1332">
        <v>29995</v>
      </c>
      <c r="J1332">
        <v>69186</v>
      </c>
      <c r="K1332" s="6">
        <f t="shared" si="40"/>
        <v>357</v>
      </c>
      <c r="L1332">
        <f t="shared" si="41"/>
        <v>69364.5</v>
      </c>
    </row>
    <row r="1333" spans="1:12">
      <c r="A1333" t="s">
        <v>21</v>
      </c>
      <c r="B1333" s="7" t="s">
        <v>20</v>
      </c>
      <c r="C1333">
        <v>40</v>
      </c>
      <c r="D1333">
        <v>30</v>
      </c>
      <c r="E1333">
        <v>10</v>
      </c>
      <c r="F1333" s="4" t="s">
        <v>11</v>
      </c>
      <c r="G1333" s="3">
        <v>4</v>
      </c>
      <c r="H1333" s="3">
        <v>15000</v>
      </c>
      <c r="I1333">
        <v>29995</v>
      </c>
      <c r="J1333">
        <v>69543</v>
      </c>
      <c r="K1333" s="6">
        <f t="shared" si="40"/>
        <v>433</v>
      </c>
      <c r="L1333">
        <f t="shared" si="41"/>
        <v>69759.5</v>
      </c>
    </row>
    <row r="1334" spans="1:12">
      <c r="A1334" t="s">
        <v>21</v>
      </c>
      <c r="B1334" s="7" t="s">
        <v>20</v>
      </c>
      <c r="C1334">
        <v>40</v>
      </c>
      <c r="D1334">
        <v>30</v>
      </c>
      <c r="E1334">
        <v>10</v>
      </c>
      <c r="F1334" s="4" t="s">
        <v>11</v>
      </c>
      <c r="G1334" s="3">
        <v>4</v>
      </c>
      <c r="H1334" s="3">
        <v>15000</v>
      </c>
      <c r="I1334">
        <v>29995</v>
      </c>
      <c r="J1334">
        <v>69976</v>
      </c>
      <c r="K1334" s="6">
        <f t="shared" si="40"/>
        <v>347</v>
      </c>
      <c r="L1334">
        <f t="shared" si="41"/>
        <v>70149.5</v>
      </c>
    </row>
    <row r="1335" spans="1:12">
      <c r="A1335" t="s">
        <v>21</v>
      </c>
      <c r="B1335" s="7" t="s">
        <v>20</v>
      </c>
      <c r="C1335">
        <v>40</v>
      </c>
      <c r="D1335">
        <v>30</v>
      </c>
      <c r="E1335">
        <v>10</v>
      </c>
      <c r="F1335" s="4" t="s">
        <v>11</v>
      </c>
      <c r="G1335" s="3">
        <v>4</v>
      </c>
      <c r="H1335" s="3">
        <v>15000</v>
      </c>
      <c r="I1335">
        <v>29995</v>
      </c>
      <c r="J1335">
        <v>70323</v>
      </c>
      <c r="K1335" s="6">
        <f t="shared" si="40"/>
        <v>359</v>
      </c>
      <c r="L1335">
        <f t="shared" si="41"/>
        <v>70502.5</v>
      </c>
    </row>
    <row r="1336" spans="1:12">
      <c r="A1336" t="s">
        <v>21</v>
      </c>
      <c r="B1336" s="7" t="s">
        <v>20</v>
      </c>
      <c r="C1336">
        <v>40</v>
      </c>
      <c r="D1336">
        <v>30</v>
      </c>
      <c r="E1336">
        <v>10</v>
      </c>
      <c r="F1336" s="4" t="s">
        <v>11</v>
      </c>
      <c r="G1336" s="3">
        <v>4</v>
      </c>
      <c r="H1336" s="3">
        <v>15000</v>
      </c>
      <c r="I1336">
        <v>29995</v>
      </c>
      <c r="J1336">
        <v>70682</v>
      </c>
      <c r="K1336" s="6">
        <f t="shared" si="40"/>
        <v>323</v>
      </c>
      <c r="L1336">
        <f t="shared" si="41"/>
        <v>70843.5</v>
      </c>
    </row>
    <row r="1337" spans="1:12">
      <c r="A1337" t="s">
        <v>21</v>
      </c>
      <c r="B1337" s="7" t="s">
        <v>20</v>
      </c>
      <c r="C1337">
        <v>40</v>
      </c>
      <c r="D1337">
        <v>30</v>
      </c>
      <c r="E1337">
        <v>10</v>
      </c>
      <c r="F1337" s="4" t="s">
        <v>11</v>
      </c>
      <c r="G1337" s="3">
        <v>4</v>
      </c>
      <c r="H1337" s="3">
        <v>15000</v>
      </c>
      <c r="I1337">
        <v>29995</v>
      </c>
      <c r="J1337">
        <v>71005</v>
      </c>
      <c r="K1337" s="6">
        <f t="shared" si="40"/>
        <v>683</v>
      </c>
      <c r="L1337">
        <f t="shared" si="41"/>
        <v>71346.5</v>
      </c>
    </row>
    <row r="1338" spans="1:12">
      <c r="A1338" t="s">
        <v>21</v>
      </c>
      <c r="B1338" s="7" t="s">
        <v>20</v>
      </c>
      <c r="C1338">
        <v>40</v>
      </c>
      <c r="D1338">
        <v>30</v>
      </c>
      <c r="E1338">
        <v>10</v>
      </c>
      <c r="F1338" s="4" t="s">
        <v>11</v>
      </c>
      <c r="G1338" s="3">
        <v>4</v>
      </c>
      <c r="H1338" s="3">
        <v>15000</v>
      </c>
      <c r="I1338">
        <v>29995</v>
      </c>
      <c r="J1338">
        <v>71688</v>
      </c>
      <c r="K1338" s="6">
        <f t="shared" si="40"/>
        <v>659</v>
      </c>
      <c r="L1338">
        <f t="shared" si="41"/>
        <v>72017.5</v>
      </c>
    </row>
    <row r="1339" spans="1:12">
      <c r="A1339" t="s">
        <v>21</v>
      </c>
      <c r="B1339" s="7" t="s">
        <v>20</v>
      </c>
      <c r="C1339">
        <v>40</v>
      </c>
      <c r="D1339">
        <v>30</v>
      </c>
      <c r="E1339">
        <v>10</v>
      </c>
      <c r="F1339" s="4" t="s">
        <v>11</v>
      </c>
      <c r="G1339" s="3">
        <v>4</v>
      </c>
      <c r="H1339" s="3">
        <v>15000</v>
      </c>
      <c r="I1339">
        <v>29995</v>
      </c>
      <c r="J1339">
        <v>72347</v>
      </c>
      <c r="K1339" s="6">
        <f t="shared" si="40"/>
        <v>288</v>
      </c>
      <c r="L1339">
        <f t="shared" si="41"/>
        <v>72491</v>
      </c>
    </row>
    <row r="1340" spans="1:12">
      <c r="A1340" t="s">
        <v>21</v>
      </c>
      <c r="B1340" s="7" t="s">
        <v>20</v>
      </c>
      <c r="C1340">
        <v>40</v>
      </c>
      <c r="D1340">
        <v>30</v>
      </c>
      <c r="E1340">
        <v>10</v>
      </c>
      <c r="F1340" s="4" t="s">
        <v>11</v>
      </c>
      <c r="G1340" s="3">
        <v>4</v>
      </c>
      <c r="H1340" s="3">
        <v>15000</v>
      </c>
      <c r="I1340">
        <v>29995</v>
      </c>
      <c r="J1340">
        <v>72635</v>
      </c>
      <c r="K1340" s="6">
        <f t="shared" si="40"/>
        <v>405</v>
      </c>
      <c r="L1340">
        <f t="shared" si="41"/>
        <v>72837.5</v>
      </c>
    </row>
    <row r="1341" spans="1:12">
      <c r="A1341" t="s">
        <v>21</v>
      </c>
      <c r="B1341" s="7" t="s">
        <v>20</v>
      </c>
      <c r="C1341">
        <v>40</v>
      </c>
      <c r="D1341">
        <v>30</v>
      </c>
      <c r="E1341">
        <v>10</v>
      </c>
      <c r="F1341" s="4" t="s">
        <v>11</v>
      </c>
      <c r="G1341" s="3">
        <v>4</v>
      </c>
      <c r="H1341" s="3">
        <v>15000</v>
      </c>
      <c r="I1341">
        <v>29995</v>
      </c>
      <c r="J1341">
        <v>73040</v>
      </c>
      <c r="K1341" s="6">
        <f t="shared" si="40"/>
        <v>1096</v>
      </c>
      <c r="L1341">
        <f t="shared" si="41"/>
        <v>73588</v>
      </c>
    </row>
    <row r="1342" spans="1:12">
      <c r="A1342" t="s">
        <v>21</v>
      </c>
      <c r="B1342" s="7" t="s">
        <v>20</v>
      </c>
      <c r="C1342">
        <v>40</v>
      </c>
      <c r="D1342">
        <v>30</v>
      </c>
      <c r="E1342">
        <v>10</v>
      </c>
      <c r="F1342" s="4" t="s">
        <v>11</v>
      </c>
      <c r="G1342" s="3">
        <v>4</v>
      </c>
      <c r="H1342" s="3">
        <v>15000</v>
      </c>
      <c r="I1342">
        <v>29995</v>
      </c>
      <c r="J1342">
        <v>74136</v>
      </c>
      <c r="K1342" s="6">
        <f t="shared" si="40"/>
        <v>432</v>
      </c>
      <c r="L1342">
        <f t="shared" si="41"/>
        <v>74352</v>
      </c>
    </row>
    <row r="1343" spans="1:12">
      <c r="A1343" t="s">
        <v>21</v>
      </c>
      <c r="B1343" s="7" t="s">
        <v>20</v>
      </c>
      <c r="C1343">
        <v>40</v>
      </c>
      <c r="D1343">
        <v>30</v>
      </c>
      <c r="E1343">
        <v>10</v>
      </c>
      <c r="F1343" s="4" t="s">
        <v>11</v>
      </c>
      <c r="G1343" s="3">
        <v>4</v>
      </c>
      <c r="H1343" s="3">
        <v>15000</v>
      </c>
      <c r="I1343">
        <v>29995</v>
      </c>
      <c r="J1343">
        <v>74568</v>
      </c>
      <c r="K1343" s="6">
        <f t="shared" si="40"/>
        <v>410</v>
      </c>
      <c r="L1343">
        <f t="shared" si="41"/>
        <v>74773</v>
      </c>
    </row>
    <row r="1344" spans="1:12">
      <c r="A1344" t="s">
        <v>21</v>
      </c>
      <c r="B1344" s="7" t="s">
        <v>20</v>
      </c>
      <c r="C1344">
        <v>40</v>
      </c>
      <c r="D1344">
        <v>30</v>
      </c>
      <c r="E1344">
        <v>10</v>
      </c>
      <c r="F1344" s="4" t="s">
        <v>11</v>
      </c>
      <c r="G1344" s="3">
        <v>4</v>
      </c>
      <c r="H1344" s="3">
        <v>15000</v>
      </c>
      <c r="I1344">
        <v>29995</v>
      </c>
      <c r="J1344">
        <v>74978</v>
      </c>
      <c r="K1344" s="6">
        <f t="shared" si="40"/>
        <v>400</v>
      </c>
      <c r="L1344">
        <f t="shared" si="41"/>
        <v>75178</v>
      </c>
    </row>
    <row r="1345" spans="1:12">
      <c r="A1345" t="s">
        <v>21</v>
      </c>
      <c r="B1345" s="7" t="s">
        <v>20</v>
      </c>
      <c r="C1345">
        <v>40</v>
      </c>
      <c r="D1345">
        <v>30</v>
      </c>
      <c r="E1345">
        <v>10</v>
      </c>
      <c r="F1345" s="4" t="s">
        <v>11</v>
      </c>
      <c r="G1345" s="3">
        <v>4</v>
      </c>
      <c r="H1345" s="3">
        <v>15000</v>
      </c>
      <c r="I1345">
        <v>29995</v>
      </c>
      <c r="J1345">
        <v>75378</v>
      </c>
      <c r="K1345" s="6">
        <f t="shared" si="40"/>
        <v>600</v>
      </c>
      <c r="L1345">
        <f t="shared" si="41"/>
        <v>75678</v>
      </c>
    </row>
    <row r="1346" spans="1:12">
      <c r="A1346" t="s">
        <v>21</v>
      </c>
      <c r="B1346" s="7" t="s">
        <v>20</v>
      </c>
      <c r="C1346">
        <v>40</v>
      </c>
      <c r="D1346">
        <v>30</v>
      </c>
      <c r="E1346">
        <v>10</v>
      </c>
      <c r="F1346" s="4" t="s">
        <v>11</v>
      </c>
      <c r="G1346" s="3">
        <v>4</v>
      </c>
      <c r="H1346" s="3">
        <v>15000</v>
      </c>
      <c r="I1346">
        <v>29995</v>
      </c>
      <c r="J1346">
        <v>75978</v>
      </c>
      <c r="K1346" s="6">
        <f t="shared" si="40"/>
        <v>919</v>
      </c>
      <c r="L1346">
        <f t="shared" si="41"/>
        <v>76437.5</v>
      </c>
    </row>
    <row r="1347" spans="1:12">
      <c r="A1347" t="s">
        <v>21</v>
      </c>
      <c r="B1347" s="7" t="s">
        <v>20</v>
      </c>
      <c r="C1347">
        <v>40</v>
      </c>
      <c r="D1347">
        <v>30</v>
      </c>
      <c r="E1347">
        <v>10</v>
      </c>
      <c r="F1347" s="4" t="s">
        <v>11</v>
      </c>
      <c r="G1347" s="3">
        <v>4</v>
      </c>
      <c r="H1347" s="3">
        <v>15000</v>
      </c>
      <c r="I1347">
        <v>29995</v>
      </c>
      <c r="J1347">
        <v>76897</v>
      </c>
      <c r="K1347" s="6">
        <f t="shared" ref="K1347:K1410" si="42">(J1348-J1347)</f>
        <v>468</v>
      </c>
      <c r="L1347">
        <f t="shared" ref="L1347:L1410" si="43">(J1348+J1347)/2</f>
        <v>77131</v>
      </c>
    </row>
    <row r="1348" spans="1:12">
      <c r="A1348" t="s">
        <v>21</v>
      </c>
      <c r="B1348" s="7" t="s">
        <v>20</v>
      </c>
      <c r="C1348">
        <v>40</v>
      </c>
      <c r="D1348">
        <v>30</v>
      </c>
      <c r="E1348">
        <v>10</v>
      </c>
      <c r="F1348" s="4" t="s">
        <v>11</v>
      </c>
      <c r="G1348" s="3">
        <v>4</v>
      </c>
      <c r="H1348" s="3">
        <v>15000</v>
      </c>
      <c r="I1348">
        <v>29995</v>
      </c>
      <c r="J1348">
        <v>77365</v>
      </c>
      <c r="K1348" s="6">
        <f t="shared" si="42"/>
        <v>454</v>
      </c>
      <c r="L1348">
        <f t="shared" si="43"/>
        <v>77592</v>
      </c>
    </row>
    <row r="1349" spans="1:12">
      <c r="A1349" t="s">
        <v>21</v>
      </c>
      <c r="B1349" s="7" t="s">
        <v>20</v>
      </c>
      <c r="C1349">
        <v>40</v>
      </c>
      <c r="D1349">
        <v>30</v>
      </c>
      <c r="E1349">
        <v>10</v>
      </c>
      <c r="F1349" s="4" t="s">
        <v>11</v>
      </c>
      <c r="G1349" s="3">
        <v>4</v>
      </c>
      <c r="H1349" s="3">
        <v>15000</v>
      </c>
      <c r="I1349">
        <v>29995</v>
      </c>
      <c r="J1349">
        <v>77819</v>
      </c>
      <c r="K1349" s="6">
        <f t="shared" si="42"/>
        <v>395</v>
      </c>
      <c r="L1349">
        <f t="shared" si="43"/>
        <v>78016.5</v>
      </c>
    </row>
    <row r="1350" spans="1:12">
      <c r="A1350" t="s">
        <v>21</v>
      </c>
      <c r="B1350" s="7" t="s">
        <v>20</v>
      </c>
      <c r="C1350">
        <v>40</v>
      </c>
      <c r="D1350">
        <v>30</v>
      </c>
      <c r="E1350">
        <v>10</v>
      </c>
      <c r="F1350" s="4" t="s">
        <v>11</v>
      </c>
      <c r="G1350" s="3">
        <v>4</v>
      </c>
      <c r="H1350" s="3">
        <v>15000</v>
      </c>
      <c r="I1350">
        <v>29995</v>
      </c>
      <c r="J1350">
        <v>78214</v>
      </c>
      <c r="K1350" s="6">
        <f t="shared" si="42"/>
        <v>509</v>
      </c>
      <c r="L1350">
        <f t="shared" si="43"/>
        <v>78468.5</v>
      </c>
    </row>
    <row r="1351" spans="1:12">
      <c r="A1351" t="s">
        <v>21</v>
      </c>
      <c r="B1351" s="7" t="s">
        <v>20</v>
      </c>
      <c r="C1351">
        <v>40</v>
      </c>
      <c r="D1351">
        <v>30</v>
      </c>
      <c r="E1351">
        <v>10</v>
      </c>
      <c r="F1351" s="4" t="s">
        <v>11</v>
      </c>
      <c r="G1351" s="3">
        <v>4</v>
      </c>
      <c r="H1351" s="3">
        <v>15000</v>
      </c>
      <c r="I1351">
        <v>29995</v>
      </c>
      <c r="J1351">
        <v>78723</v>
      </c>
      <c r="K1351" s="6">
        <f t="shared" si="42"/>
        <v>335</v>
      </c>
      <c r="L1351">
        <f t="shared" si="43"/>
        <v>78890.5</v>
      </c>
    </row>
    <row r="1352" spans="1:12">
      <c r="A1352" t="s">
        <v>21</v>
      </c>
      <c r="B1352" s="7" t="s">
        <v>20</v>
      </c>
      <c r="C1352">
        <v>40</v>
      </c>
      <c r="D1352">
        <v>30</v>
      </c>
      <c r="E1352">
        <v>10</v>
      </c>
      <c r="F1352" s="4" t="s">
        <v>11</v>
      </c>
      <c r="G1352" s="3">
        <v>4</v>
      </c>
      <c r="H1352" s="3">
        <v>15000</v>
      </c>
      <c r="I1352">
        <v>29995</v>
      </c>
      <c r="J1352">
        <v>79058</v>
      </c>
      <c r="K1352" s="6">
        <f t="shared" si="42"/>
        <v>390</v>
      </c>
      <c r="L1352">
        <f t="shared" si="43"/>
        <v>79253</v>
      </c>
    </row>
    <row r="1353" spans="1:12">
      <c r="A1353" t="s">
        <v>21</v>
      </c>
      <c r="B1353" s="7" t="s">
        <v>20</v>
      </c>
      <c r="C1353">
        <v>40</v>
      </c>
      <c r="D1353">
        <v>30</v>
      </c>
      <c r="E1353">
        <v>10</v>
      </c>
      <c r="F1353" s="4" t="s">
        <v>11</v>
      </c>
      <c r="G1353" s="3">
        <v>4</v>
      </c>
      <c r="H1353" s="3">
        <v>15000</v>
      </c>
      <c r="I1353">
        <v>29995</v>
      </c>
      <c r="J1353">
        <v>79448</v>
      </c>
      <c r="K1353" s="6">
        <f t="shared" si="42"/>
        <v>358</v>
      </c>
      <c r="L1353">
        <f t="shared" si="43"/>
        <v>79627</v>
      </c>
    </row>
    <row r="1354" spans="1:12">
      <c r="A1354" t="s">
        <v>21</v>
      </c>
      <c r="B1354" s="7" t="s">
        <v>20</v>
      </c>
      <c r="C1354">
        <v>40</v>
      </c>
      <c r="D1354">
        <v>30</v>
      </c>
      <c r="E1354">
        <v>10</v>
      </c>
      <c r="F1354" s="4" t="s">
        <v>11</v>
      </c>
      <c r="G1354" s="3">
        <v>4</v>
      </c>
      <c r="H1354" s="3">
        <v>15000</v>
      </c>
      <c r="I1354">
        <v>29995</v>
      </c>
      <c r="J1354">
        <v>79806</v>
      </c>
      <c r="K1354" s="6">
        <f t="shared" si="42"/>
        <v>-79778</v>
      </c>
      <c r="L1354">
        <f t="shared" si="43"/>
        <v>39917</v>
      </c>
    </row>
    <row r="1355" spans="1:12">
      <c r="A1355" t="s">
        <v>21</v>
      </c>
      <c r="B1355" s="7" t="s">
        <v>20</v>
      </c>
      <c r="C1355">
        <v>40</v>
      </c>
      <c r="D1355">
        <v>30</v>
      </c>
      <c r="E1355">
        <v>10</v>
      </c>
      <c r="F1355" s="4" t="s">
        <v>12</v>
      </c>
      <c r="G1355" s="3">
        <v>5</v>
      </c>
      <c r="H1355" s="3">
        <v>15000</v>
      </c>
      <c r="I1355">
        <v>29990</v>
      </c>
      <c r="J1355">
        <v>28</v>
      </c>
      <c r="K1355" s="6">
        <f t="shared" si="42"/>
        <v>688</v>
      </c>
      <c r="L1355">
        <f t="shared" si="43"/>
        <v>372</v>
      </c>
    </row>
    <row r="1356" spans="1:12">
      <c r="A1356" t="s">
        <v>21</v>
      </c>
      <c r="B1356" s="7" t="s">
        <v>20</v>
      </c>
      <c r="C1356">
        <v>40</v>
      </c>
      <c r="D1356">
        <v>30</v>
      </c>
      <c r="E1356">
        <v>10</v>
      </c>
      <c r="F1356" s="4" t="s">
        <v>12</v>
      </c>
      <c r="G1356" s="3">
        <v>5</v>
      </c>
      <c r="H1356" s="3">
        <v>15000</v>
      </c>
      <c r="I1356">
        <v>29990</v>
      </c>
      <c r="J1356">
        <v>716</v>
      </c>
      <c r="K1356" s="6">
        <f t="shared" si="42"/>
        <v>831</v>
      </c>
      <c r="L1356">
        <f t="shared" si="43"/>
        <v>1131.5</v>
      </c>
    </row>
    <row r="1357" spans="1:12">
      <c r="A1357" t="s">
        <v>21</v>
      </c>
      <c r="B1357" s="7" t="s">
        <v>20</v>
      </c>
      <c r="C1357">
        <v>40</v>
      </c>
      <c r="D1357">
        <v>30</v>
      </c>
      <c r="E1357">
        <v>10</v>
      </c>
      <c r="F1357" s="4" t="s">
        <v>12</v>
      </c>
      <c r="G1357" s="3">
        <v>5</v>
      </c>
      <c r="H1357" s="3">
        <v>15000</v>
      </c>
      <c r="I1357">
        <v>29990</v>
      </c>
      <c r="J1357">
        <v>1547</v>
      </c>
      <c r="K1357" s="6">
        <f t="shared" si="42"/>
        <v>967</v>
      </c>
      <c r="L1357">
        <f t="shared" si="43"/>
        <v>2030.5</v>
      </c>
    </row>
    <row r="1358" spans="1:12">
      <c r="A1358" t="s">
        <v>21</v>
      </c>
      <c r="B1358" s="7" t="s">
        <v>20</v>
      </c>
      <c r="C1358">
        <v>40</v>
      </c>
      <c r="D1358">
        <v>30</v>
      </c>
      <c r="E1358">
        <v>10</v>
      </c>
      <c r="F1358" s="4" t="s">
        <v>12</v>
      </c>
      <c r="G1358" s="3">
        <v>5</v>
      </c>
      <c r="H1358" s="3">
        <v>15000</v>
      </c>
      <c r="I1358">
        <v>29990</v>
      </c>
      <c r="J1358">
        <v>2514</v>
      </c>
      <c r="K1358" s="6">
        <f t="shared" si="42"/>
        <v>1046</v>
      </c>
      <c r="L1358">
        <f t="shared" si="43"/>
        <v>3037</v>
      </c>
    </row>
    <row r="1359" spans="1:12">
      <c r="A1359" t="s">
        <v>21</v>
      </c>
      <c r="B1359" s="7" t="s">
        <v>20</v>
      </c>
      <c r="C1359">
        <v>40</v>
      </c>
      <c r="D1359">
        <v>30</v>
      </c>
      <c r="E1359">
        <v>10</v>
      </c>
      <c r="F1359" s="4" t="s">
        <v>12</v>
      </c>
      <c r="G1359" s="3">
        <v>5</v>
      </c>
      <c r="H1359" s="3">
        <v>15000</v>
      </c>
      <c r="I1359">
        <v>29990</v>
      </c>
      <c r="J1359">
        <v>3560</v>
      </c>
      <c r="K1359" s="6">
        <f t="shared" si="42"/>
        <v>1198</v>
      </c>
      <c r="L1359">
        <f t="shared" si="43"/>
        <v>4159</v>
      </c>
    </row>
    <row r="1360" spans="1:12">
      <c r="A1360" t="s">
        <v>21</v>
      </c>
      <c r="B1360" s="7" t="s">
        <v>20</v>
      </c>
      <c r="C1360">
        <v>40</v>
      </c>
      <c r="D1360">
        <v>30</v>
      </c>
      <c r="E1360">
        <v>10</v>
      </c>
      <c r="F1360" s="4" t="s">
        <v>12</v>
      </c>
      <c r="G1360" s="3">
        <v>5</v>
      </c>
      <c r="H1360" s="3">
        <v>15000</v>
      </c>
      <c r="I1360">
        <v>29990</v>
      </c>
      <c r="J1360">
        <v>4758</v>
      </c>
      <c r="K1360" s="6">
        <f t="shared" si="42"/>
        <v>1277</v>
      </c>
      <c r="L1360">
        <f t="shared" si="43"/>
        <v>5396.5</v>
      </c>
    </row>
    <row r="1361" spans="1:12">
      <c r="A1361" t="s">
        <v>21</v>
      </c>
      <c r="B1361" s="7" t="s">
        <v>20</v>
      </c>
      <c r="C1361">
        <v>40</v>
      </c>
      <c r="D1361">
        <v>30</v>
      </c>
      <c r="E1361">
        <v>10</v>
      </c>
      <c r="F1361" s="4" t="s">
        <v>12</v>
      </c>
      <c r="G1361" s="3">
        <v>5</v>
      </c>
      <c r="H1361" s="3">
        <v>15000</v>
      </c>
      <c r="I1361">
        <v>29990</v>
      </c>
      <c r="J1361">
        <v>6035</v>
      </c>
      <c r="K1361" s="6">
        <f t="shared" si="42"/>
        <v>3186</v>
      </c>
      <c r="L1361">
        <f t="shared" si="43"/>
        <v>7628</v>
      </c>
    </row>
    <row r="1362" spans="1:12">
      <c r="A1362" t="s">
        <v>21</v>
      </c>
      <c r="B1362" s="7" t="s">
        <v>20</v>
      </c>
      <c r="C1362">
        <v>40</v>
      </c>
      <c r="D1362">
        <v>30</v>
      </c>
      <c r="E1362">
        <v>10</v>
      </c>
      <c r="F1362" s="4" t="s">
        <v>12</v>
      </c>
      <c r="G1362" s="3">
        <v>5</v>
      </c>
      <c r="H1362" s="3">
        <v>15000</v>
      </c>
      <c r="I1362">
        <v>29990</v>
      </c>
      <c r="J1362">
        <v>9221</v>
      </c>
      <c r="K1362" s="6">
        <f t="shared" si="42"/>
        <v>434</v>
      </c>
      <c r="L1362">
        <f t="shared" si="43"/>
        <v>9438</v>
      </c>
    </row>
    <row r="1363" spans="1:12">
      <c r="A1363" t="s">
        <v>21</v>
      </c>
      <c r="B1363" s="7" t="s">
        <v>20</v>
      </c>
      <c r="C1363">
        <v>40</v>
      </c>
      <c r="D1363">
        <v>30</v>
      </c>
      <c r="E1363">
        <v>10</v>
      </c>
      <c r="F1363" s="4" t="s">
        <v>12</v>
      </c>
      <c r="G1363" s="3">
        <v>5</v>
      </c>
      <c r="H1363" s="3">
        <v>15000</v>
      </c>
      <c r="I1363">
        <v>29990</v>
      </c>
      <c r="J1363">
        <v>9655</v>
      </c>
      <c r="K1363" s="6">
        <f t="shared" si="42"/>
        <v>526</v>
      </c>
      <c r="L1363">
        <f t="shared" si="43"/>
        <v>9918</v>
      </c>
    </row>
    <row r="1364" spans="1:12">
      <c r="A1364" t="s">
        <v>21</v>
      </c>
      <c r="B1364" s="7" t="s">
        <v>20</v>
      </c>
      <c r="C1364">
        <v>40</v>
      </c>
      <c r="D1364">
        <v>30</v>
      </c>
      <c r="E1364">
        <v>10</v>
      </c>
      <c r="F1364" s="4" t="s">
        <v>12</v>
      </c>
      <c r="G1364" s="3">
        <v>5</v>
      </c>
      <c r="H1364" s="3">
        <v>15000</v>
      </c>
      <c r="I1364">
        <v>29990</v>
      </c>
      <c r="J1364">
        <v>10181</v>
      </c>
      <c r="K1364" s="6">
        <f t="shared" si="42"/>
        <v>494</v>
      </c>
      <c r="L1364">
        <f t="shared" si="43"/>
        <v>10428</v>
      </c>
    </row>
    <row r="1365" spans="1:12">
      <c r="A1365" t="s">
        <v>21</v>
      </c>
      <c r="B1365" s="7" t="s">
        <v>20</v>
      </c>
      <c r="C1365">
        <v>40</v>
      </c>
      <c r="D1365">
        <v>30</v>
      </c>
      <c r="E1365">
        <v>10</v>
      </c>
      <c r="F1365" s="4" t="s">
        <v>12</v>
      </c>
      <c r="G1365" s="3">
        <v>5</v>
      </c>
      <c r="H1365" s="3">
        <v>15000</v>
      </c>
      <c r="I1365">
        <v>29990</v>
      </c>
      <c r="J1365">
        <v>10675</v>
      </c>
      <c r="K1365" s="6">
        <f t="shared" si="42"/>
        <v>379</v>
      </c>
      <c r="L1365">
        <f t="shared" si="43"/>
        <v>10864.5</v>
      </c>
    </row>
    <row r="1366" spans="1:12">
      <c r="A1366" t="s">
        <v>21</v>
      </c>
      <c r="B1366" s="7" t="s">
        <v>20</v>
      </c>
      <c r="C1366">
        <v>40</v>
      </c>
      <c r="D1366">
        <v>30</v>
      </c>
      <c r="E1366">
        <v>10</v>
      </c>
      <c r="F1366" s="4" t="s">
        <v>12</v>
      </c>
      <c r="G1366" s="3">
        <v>5</v>
      </c>
      <c r="H1366" s="3">
        <v>15000</v>
      </c>
      <c r="I1366">
        <v>29990</v>
      </c>
      <c r="J1366">
        <v>11054</v>
      </c>
      <c r="K1366" s="6">
        <f t="shared" si="42"/>
        <v>432</v>
      </c>
      <c r="L1366">
        <f t="shared" si="43"/>
        <v>11270</v>
      </c>
    </row>
    <row r="1367" spans="1:12">
      <c r="A1367" t="s">
        <v>21</v>
      </c>
      <c r="B1367" s="7" t="s">
        <v>20</v>
      </c>
      <c r="C1367">
        <v>40</v>
      </c>
      <c r="D1367">
        <v>30</v>
      </c>
      <c r="E1367">
        <v>10</v>
      </c>
      <c r="F1367" s="4" t="s">
        <v>12</v>
      </c>
      <c r="G1367" s="3">
        <v>5</v>
      </c>
      <c r="H1367" s="3">
        <v>15000</v>
      </c>
      <c r="I1367">
        <v>29990</v>
      </c>
      <c r="J1367">
        <v>11486</v>
      </c>
      <c r="K1367" s="6">
        <f t="shared" si="42"/>
        <v>437</v>
      </c>
      <c r="L1367">
        <f t="shared" si="43"/>
        <v>11704.5</v>
      </c>
    </row>
    <row r="1368" spans="1:12">
      <c r="A1368" t="s">
        <v>21</v>
      </c>
      <c r="B1368" s="7" t="s">
        <v>20</v>
      </c>
      <c r="C1368">
        <v>40</v>
      </c>
      <c r="D1368">
        <v>30</v>
      </c>
      <c r="E1368">
        <v>10</v>
      </c>
      <c r="F1368" s="4" t="s">
        <v>12</v>
      </c>
      <c r="G1368" s="3">
        <v>5</v>
      </c>
      <c r="H1368" s="3">
        <v>15000</v>
      </c>
      <c r="I1368">
        <v>29990</v>
      </c>
      <c r="J1368">
        <v>11923</v>
      </c>
      <c r="K1368" s="6">
        <f t="shared" si="42"/>
        <v>509</v>
      </c>
      <c r="L1368">
        <f t="shared" si="43"/>
        <v>12177.5</v>
      </c>
    </row>
    <row r="1369" spans="1:12">
      <c r="A1369" t="s">
        <v>21</v>
      </c>
      <c r="B1369" s="7" t="s">
        <v>20</v>
      </c>
      <c r="C1369">
        <v>40</v>
      </c>
      <c r="D1369">
        <v>30</v>
      </c>
      <c r="E1369">
        <v>10</v>
      </c>
      <c r="F1369" s="4" t="s">
        <v>12</v>
      </c>
      <c r="G1369" s="3">
        <v>5</v>
      </c>
      <c r="H1369" s="3">
        <v>15000</v>
      </c>
      <c r="I1369">
        <v>29990</v>
      </c>
      <c r="J1369">
        <v>12432</v>
      </c>
      <c r="K1369" s="6">
        <f t="shared" si="42"/>
        <v>462</v>
      </c>
      <c r="L1369">
        <f t="shared" si="43"/>
        <v>12663</v>
      </c>
    </row>
    <row r="1370" spans="1:12">
      <c r="A1370" t="s">
        <v>21</v>
      </c>
      <c r="B1370" s="7" t="s">
        <v>20</v>
      </c>
      <c r="C1370">
        <v>40</v>
      </c>
      <c r="D1370">
        <v>30</v>
      </c>
      <c r="E1370">
        <v>10</v>
      </c>
      <c r="F1370" s="4" t="s">
        <v>12</v>
      </c>
      <c r="G1370" s="3">
        <v>5</v>
      </c>
      <c r="H1370" s="3">
        <v>15000</v>
      </c>
      <c r="I1370">
        <v>29990</v>
      </c>
      <c r="J1370">
        <v>12894</v>
      </c>
      <c r="K1370" s="6">
        <f t="shared" si="42"/>
        <v>560</v>
      </c>
      <c r="L1370">
        <f t="shared" si="43"/>
        <v>13174</v>
      </c>
    </row>
    <row r="1371" spans="1:12">
      <c r="A1371" t="s">
        <v>21</v>
      </c>
      <c r="B1371" s="7" t="s">
        <v>20</v>
      </c>
      <c r="C1371">
        <v>40</v>
      </c>
      <c r="D1371">
        <v>30</v>
      </c>
      <c r="E1371">
        <v>10</v>
      </c>
      <c r="F1371" s="4" t="s">
        <v>12</v>
      </c>
      <c r="G1371" s="3">
        <v>5</v>
      </c>
      <c r="H1371" s="3">
        <v>15000</v>
      </c>
      <c r="I1371">
        <v>29990</v>
      </c>
      <c r="J1371">
        <v>13454</v>
      </c>
      <c r="K1371" s="6">
        <f t="shared" si="42"/>
        <v>504</v>
      </c>
      <c r="L1371">
        <f t="shared" si="43"/>
        <v>13706</v>
      </c>
    </row>
    <row r="1372" spans="1:12">
      <c r="A1372" t="s">
        <v>21</v>
      </c>
      <c r="B1372" s="7" t="s">
        <v>20</v>
      </c>
      <c r="C1372">
        <v>40</v>
      </c>
      <c r="D1372">
        <v>30</v>
      </c>
      <c r="E1372">
        <v>10</v>
      </c>
      <c r="F1372" s="4" t="s">
        <v>12</v>
      </c>
      <c r="G1372" s="3">
        <v>5</v>
      </c>
      <c r="H1372" s="3">
        <v>15000</v>
      </c>
      <c r="I1372">
        <v>29990</v>
      </c>
      <c r="J1372">
        <v>13958</v>
      </c>
      <c r="K1372" s="6">
        <f t="shared" si="42"/>
        <v>1359</v>
      </c>
      <c r="L1372">
        <f t="shared" si="43"/>
        <v>14637.5</v>
      </c>
    </row>
    <row r="1373" spans="1:12">
      <c r="A1373" t="s">
        <v>21</v>
      </c>
      <c r="B1373" s="7" t="s">
        <v>20</v>
      </c>
      <c r="C1373">
        <v>40</v>
      </c>
      <c r="D1373">
        <v>30</v>
      </c>
      <c r="E1373">
        <v>10</v>
      </c>
      <c r="F1373" s="4" t="s">
        <v>12</v>
      </c>
      <c r="G1373" s="3">
        <v>5</v>
      </c>
      <c r="H1373" s="3">
        <v>15000</v>
      </c>
      <c r="I1373">
        <v>29990</v>
      </c>
      <c r="J1373">
        <v>15317</v>
      </c>
      <c r="K1373" s="6">
        <f t="shared" si="42"/>
        <v>626</v>
      </c>
      <c r="L1373">
        <f t="shared" si="43"/>
        <v>15630</v>
      </c>
    </row>
    <row r="1374" spans="1:12">
      <c r="A1374" t="s">
        <v>21</v>
      </c>
      <c r="B1374" s="7" t="s">
        <v>20</v>
      </c>
      <c r="C1374">
        <v>40</v>
      </c>
      <c r="D1374">
        <v>30</v>
      </c>
      <c r="E1374">
        <v>10</v>
      </c>
      <c r="F1374" s="4" t="s">
        <v>12</v>
      </c>
      <c r="G1374" s="3">
        <v>5</v>
      </c>
      <c r="H1374" s="3">
        <v>15000</v>
      </c>
      <c r="I1374">
        <v>29990</v>
      </c>
      <c r="J1374">
        <v>15943</v>
      </c>
      <c r="K1374" s="6">
        <f t="shared" si="42"/>
        <v>469</v>
      </c>
      <c r="L1374">
        <f t="shared" si="43"/>
        <v>16177.5</v>
      </c>
    </row>
    <row r="1375" spans="1:12">
      <c r="A1375" t="s">
        <v>21</v>
      </c>
      <c r="B1375" s="7" t="s">
        <v>20</v>
      </c>
      <c r="C1375">
        <v>40</v>
      </c>
      <c r="D1375">
        <v>30</v>
      </c>
      <c r="E1375">
        <v>10</v>
      </c>
      <c r="F1375" s="4" t="s">
        <v>12</v>
      </c>
      <c r="G1375" s="3">
        <v>5</v>
      </c>
      <c r="H1375" s="3">
        <v>15000</v>
      </c>
      <c r="I1375">
        <v>29990</v>
      </c>
      <c r="J1375">
        <v>16412</v>
      </c>
      <c r="K1375" s="6">
        <f t="shared" si="42"/>
        <v>642</v>
      </c>
      <c r="L1375">
        <f t="shared" si="43"/>
        <v>16733</v>
      </c>
    </row>
    <row r="1376" spans="1:12">
      <c r="A1376" t="s">
        <v>21</v>
      </c>
      <c r="B1376" s="7" t="s">
        <v>20</v>
      </c>
      <c r="C1376">
        <v>40</v>
      </c>
      <c r="D1376">
        <v>30</v>
      </c>
      <c r="E1376">
        <v>10</v>
      </c>
      <c r="F1376" s="4" t="s">
        <v>12</v>
      </c>
      <c r="G1376" s="3">
        <v>5</v>
      </c>
      <c r="H1376" s="3">
        <v>15000</v>
      </c>
      <c r="I1376">
        <v>29990</v>
      </c>
      <c r="J1376">
        <v>17054</v>
      </c>
      <c r="K1376" s="6">
        <f t="shared" si="42"/>
        <v>493</v>
      </c>
      <c r="L1376">
        <f t="shared" si="43"/>
        <v>17300.5</v>
      </c>
    </row>
    <row r="1377" spans="1:12">
      <c r="A1377" t="s">
        <v>21</v>
      </c>
      <c r="B1377" s="7" t="s">
        <v>20</v>
      </c>
      <c r="C1377">
        <v>40</v>
      </c>
      <c r="D1377">
        <v>30</v>
      </c>
      <c r="E1377">
        <v>10</v>
      </c>
      <c r="F1377" s="4" t="s">
        <v>12</v>
      </c>
      <c r="G1377" s="3">
        <v>5</v>
      </c>
      <c r="H1377" s="3">
        <v>15000</v>
      </c>
      <c r="I1377">
        <v>29990</v>
      </c>
      <c r="J1377">
        <v>17547</v>
      </c>
      <c r="K1377" s="6">
        <f t="shared" si="42"/>
        <v>536</v>
      </c>
      <c r="L1377">
        <f t="shared" si="43"/>
        <v>17815</v>
      </c>
    </row>
    <row r="1378" spans="1:12">
      <c r="A1378" t="s">
        <v>21</v>
      </c>
      <c r="B1378" s="7" t="s">
        <v>20</v>
      </c>
      <c r="C1378">
        <v>40</v>
      </c>
      <c r="D1378">
        <v>30</v>
      </c>
      <c r="E1378">
        <v>10</v>
      </c>
      <c r="F1378" s="4" t="s">
        <v>12</v>
      </c>
      <c r="G1378" s="3">
        <v>5</v>
      </c>
      <c r="H1378" s="3">
        <v>15000</v>
      </c>
      <c r="I1378">
        <v>29990</v>
      </c>
      <c r="J1378">
        <v>18083</v>
      </c>
      <c r="K1378" s="6">
        <f t="shared" si="42"/>
        <v>482</v>
      </c>
      <c r="L1378">
        <f t="shared" si="43"/>
        <v>18324</v>
      </c>
    </row>
    <row r="1379" spans="1:12">
      <c r="A1379" t="s">
        <v>21</v>
      </c>
      <c r="B1379" s="7" t="s">
        <v>20</v>
      </c>
      <c r="C1379">
        <v>40</v>
      </c>
      <c r="D1379">
        <v>30</v>
      </c>
      <c r="E1379">
        <v>10</v>
      </c>
      <c r="F1379" s="4" t="s">
        <v>12</v>
      </c>
      <c r="G1379" s="3">
        <v>5</v>
      </c>
      <c r="H1379" s="3">
        <v>15000</v>
      </c>
      <c r="I1379">
        <v>29990</v>
      </c>
      <c r="J1379">
        <v>18565</v>
      </c>
      <c r="K1379" s="6">
        <f t="shared" si="42"/>
        <v>494</v>
      </c>
      <c r="L1379">
        <f t="shared" si="43"/>
        <v>18812</v>
      </c>
    </row>
    <row r="1380" spans="1:12">
      <c r="A1380" t="s">
        <v>21</v>
      </c>
      <c r="B1380" s="7" t="s">
        <v>20</v>
      </c>
      <c r="C1380">
        <v>40</v>
      </c>
      <c r="D1380">
        <v>30</v>
      </c>
      <c r="E1380">
        <v>10</v>
      </c>
      <c r="F1380" s="4" t="s">
        <v>12</v>
      </c>
      <c r="G1380" s="3">
        <v>5</v>
      </c>
      <c r="H1380" s="3">
        <v>15000</v>
      </c>
      <c r="I1380">
        <v>29990</v>
      </c>
      <c r="J1380">
        <v>19059</v>
      </c>
      <c r="K1380" s="6">
        <f t="shared" si="42"/>
        <v>497</v>
      </c>
      <c r="L1380">
        <f t="shared" si="43"/>
        <v>19307.5</v>
      </c>
    </row>
    <row r="1381" spans="1:12">
      <c r="A1381" t="s">
        <v>21</v>
      </c>
      <c r="B1381" s="7" t="s">
        <v>20</v>
      </c>
      <c r="C1381">
        <v>40</v>
      </c>
      <c r="D1381">
        <v>30</v>
      </c>
      <c r="E1381">
        <v>10</v>
      </c>
      <c r="F1381" s="4" t="s">
        <v>12</v>
      </c>
      <c r="G1381" s="3">
        <v>5</v>
      </c>
      <c r="H1381" s="3">
        <v>15000</v>
      </c>
      <c r="I1381">
        <v>29990</v>
      </c>
      <c r="J1381">
        <v>19556</v>
      </c>
      <c r="K1381" s="6">
        <f t="shared" si="42"/>
        <v>472</v>
      </c>
      <c r="L1381">
        <f t="shared" si="43"/>
        <v>19792</v>
      </c>
    </row>
    <row r="1382" spans="1:12">
      <c r="A1382" t="s">
        <v>21</v>
      </c>
      <c r="B1382" s="7" t="s">
        <v>20</v>
      </c>
      <c r="C1382">
        <v>40</v>
      </c>
      <c r="D1382">
        <v>30</v>
      </c>
      <c r="E1382">
        <v>10</v>
      </c>
      <c r="F1382" s="4" t="s">
        <v>12</v>
      </c>
      <c r="G1382" s="3">
        <v>5</v>
      </c>
      <c r="H1382" s="3">
        <v>15000</v>
      </c>
      <c r="I1382">
        <v>29990</v>
      </c>
      <c r="J1382">
        <v>20028</v>
      </c>
      <c r="K1382" s="6">
        <f t="shared" si="42"/>
        <v>558</v>
      </c>
      <c r="L1382">
        <f t="shared" si="43"/>
        <v>20307</v>
      </c>
    </row>
    <row r="1383" spans="1:12">
      <c r="A1383" t="s">
        <v>21</v>
      </c>
      <c r="B1383" s="7" t="s">
        <v>20</v>
      </c>
      <c r="C1383">
        <v>40</v>
      </c>
      <c r="D1383">
        <v>30</v>
      </c>
      <c r="E1383">
        <v>10</v>
      </c>
      <c r="F1383" s="4" t="s">
        <v>12</v>
      </c>
      <c r="G1383" s="3">
        <v>5</v>
      </c>
      <c r="H1383" s="3">
        <v>15000</v>
      </c>
      <c r="I1383">
        <v>29990</v>
      </c>
      <c r="J1383">
        <v>20586</v>
      </c>
      <c r="K1383" s="6">
        <f t="shared" si="42"/>
        <v>479</v>
      </c>
      <c r="L1383">
        <f t="shared" si="43"/>
        <v>20825.5</v>
      </c>
    </row>
    <row r="1384" spans="1:12">
      <c r="A1384" t="s">
        <v>21</v>
      </c>
      <c r="B1384" s="7" t="s">
        <v>20</v>
      </c>
      <c r="C1384">
        <v>40</v>
      </c>
      <c r="D1384">
        <v>30</v>
      </c>
      <c r="E1384">
        <v>10</v>
      </c>
      <c r="F1384" s="4" t="s">
        <v>12</v>
      </c>
      <c r="G1384" s="3">
        <v>5</v>
      </c>
      <c r="H1384" s="3">
        <v>15000</v>
      </c>
      <c r="I1384">
        <v>29990</v>
      </c>
      <c r="J1384">
        <v>21065</v>
      </c>
      <c r="K1384" s="6">
        <f t="shared" si="42"/>
        <v>479</v>
      </c>
      <c r="L1384">
        <f t="shared" si="43"/>
        <v>21304.5</v>
      </c>
    </row>
    <row r="1385" spans="1:12">
      <c r="A1385" t="s">
        <v>21</v>
      </c>
      <c r="B1385" s="7" t="s">
        <v>20</v>
      </c>
      <c r="C1385">
        <v>40</v>
      </c>
      <c r="D1385">
        <v>30</v>
      </c>
      <c r="E1385">
        <v>10</v>
      </c>
      <c r="F1385" s="4" t="s">
        <v>12</v>
      </c>
      <c r="G1385" s="3">
        <v>5</v>
      </c>
      <c r="H1385" s="3">
        <v>15000</v>
      </c>
      <c r="I1385">
        <v>29990</v>
      </c>
      <c r="J1385">
        <v>21544</v>
      </c>
      <c r="K1385" s="6">
        <f t="shared" si="42"/>
        <v>507</v>
      </c>
      <c r="L1385">
        <f t="shared" si="43"/>
        <v>21797.5</v>
      </c>
    </row>
    <row r="1386" spans="1:12">
      <c r="A1386" t="s">
        <v>21</v>
      </c>
      <c r="B1386" s="7" t="s">
        <v>20</v>
      </c>
      <c r="C1386">
        <v>40</v>
      </c>
      <c r="D1386">
        <v>30</v>
      </c>
      <c r="E1386">
        <v>10</v>
      </c>
      <c r="F1386" s="4" t="s">
        <v>12</v>
      </c>
      <c r="G1386" s="3">
        <v>5</v>
      </c>
      <c r="H1386" s="3">
        <v>15000</v>
      </c>
      <c r="I1386">
        <v>29990</v>
      </c>
      <c r="J1386">
        <v>22051</v>
      </c>
      <c r="K1386" s="6">
        <f t="shared" si="42"/>
        <v>524</v>
      </c>
      <c r="L1386">
        <f t="shared" si="43"/>
        <v>22313</v>
      </c>
    </row>
    <row r="1387" spans="1:12">
      <c r="A1387" t="s">
        <v>21</v>
      </c>
      <c r="B1387" s="7" t="s">
        <v>20</v>
      </c>
      <c r="C1387">
        <v>40</v>
      </c>
      <c r="D1387">
        <v>30</v>
      </c>
      <c r="E1387">
        <v>10</v>
      </c>
      <c r="F1387" s="4" t="s">
        <v>12</v>
      </c>
      <c r="G1387" s="3">
        <v>5</v>
      </c>
      <c r="H1387" s="3">
        <v>15000</v>
      </c>
      <c r="I1387">
        <v>29990</v>
      </c>
      <c r="J1387">
        <v>22575</v>
      </c>
      <c r="K1387" s="6">
        <f t="shared" si="42"/>
        <v>481</v>
      </c>
      <c r="L1387">
        <f t="shared" si="43"/>
        <v>22815.5</v>
      </c>
    </row>
    <row r="1388" spans="1:12">
      <c r="A1388" t="s">
        <v>21</v>
      </c>
      <c r="B1388" s="7" t="s">
        <v>20</v>
      </c>
      <c r="C1388">
        <v>40</v>
      </c>
      <c r="D1388">
        <v>30</v>
      </c>
      <c r="E1388">
        <v>10</v>
      </c>
      <c r="F1388" s="4" t="s">
        <v>12</v>
      </c>
      <c r="G1388" s="3">
        <v>5</v>
      </c>
      <c r="H1388" s="3">
        <v>15000</v>
      </c>
      <c r="I1388">
        <v>29990</v>
      </c>
      <c r="J1388">
        <v>23056</v>
      </c>
      <c r="K1388" s="6">
        <f t="shared" si="42"/>
        <v>472</v>
      </c>
      <c r="L1388">
        <f t="shared" si="43"/>
        <v>23292</v>
      </c>
    </row>
    <row r="1389" spans="1:12">
      <c r="A1389" t="s">
        <v>21</v>
      </c>
      <c r="B1389" s="7" t="s">
        <v>20</v>
      </c>
      <c r="C1389">
        <v>40</v>
      </c>
      <c r="D1389">
        <v>30</v>
      </c>
      <c r="E1389">
        <v>10</v>
      </c>
      <c r="F1389" s="4" t="s">
        <v>12</v>
      </c>
      <c r="G1389" s="3">
        <v>5</v>
      </c>
      <c r="H1389" s="3">
        <v>15000</v>
      </c>
      <c r="I1389">
        <v>29990</v>
      </c>
      <c r="J1389">
        <v>23528</v>
      </c>
      <c r="K1389" s="6">
        <f t="shared" si="42"/>
        <v>503</v>
      </c>
      <c r="L1389">
        <f t="shared" si="43"/>
        <v>23779.5</v>
      </c>
    </row>
    <row r="1390" spans="1:12">
      <c r="A1390" t="s">
        <v>21</v>
      </c>
      <c r="B1390" s="7" t="s">
        <v>20</v>
      </c>
      <c r="C1390">
        <v>40</v>
      </c>
      <c r="D1390">
        <v>30</v>
      </c>
      <c r="E1390">
        <v>10</v>
      </c>
      <c r="F1390" s="4" t="s">
        <v>12</v>
      </c>
      <c r="G1390" s="3">
        <v>5</v>
      </c>
      <c r="H1390" s="3">
        <v>15000</v>
      </c>
      <c r="I1390">
        <v>29990</v>
      </c>
      <c r="J1390">
        <v>24031</v>
      </c>
      <c r="K1390" s="6">
        <f t="shared" si="42"/>
        <v>519</v>
      </c>
      <c r="L1390">
        <f t="shared" si="43"/>
        <v>24290.5</v>
      </c>
    </row>
    <row r="1391" spans="1:12">
      <c r="A1391" t="s">
        <v>21</v>
      </c>
      <c r="B1391" s="7" t="s">
        <v>20</v>
      </c>
      <c r="C1391">
        <v>40</v>
      </c>
      <c r="D1391">
        <v>30</v>
      </c>
      <c r="E1391">
        <v>10</v>
      </c>
      <c r="F1391" s="4" t="s">
        <v>12</v>
      </c>
      <c r="G1391" s="3">
        <v>5</v>
      </c>
      <c r="H1391" s="3">
        <v>15000</v>
      </c>
      <c r="I1391">
        <v>29990</v>
      </c>
      <c r="J1391">
        <v>24550</v>
      </c>
      <c r="K1391" s="6">
        <f t="shared" si="42"/>
        <v>522</v>
      </c>
      <c r="L1391">
        <f t="shared" si="43"/>
        <v>24811</v>
      </c>
    </row>
    <row r="1392" spans="1:12">
      <c r="A1392" t="s">
        <v>21</v>
      </c>
      <c r="B1392" s="7" t="s">
        <v>20</v>
      </c>
      <c r="C1392">
        <v>40</v>
      </c>
      <c r="D1392">
        <v>30</v>
      </c>
      <c r="E1392">
        <v>10</v>
      </c>
      <c r="F1392" s="4" t="s">
        <v>12</v>
      </c>
      <c r="G1392" s="3">
        <v>5</v>
      </c>
      <c r="H1392" s="3">
        <v>15000</v>
      </c>
      <c r="I1392">
        <v>29990</v>
      </c>
      <c r="J1392">
        <v>25072</v>
      </c>
      <c r="K1392" s="6">
        <f t="shared" si="42"/>
        <v>440</v>
      </c>
      <c r="L1392">
        <f t="shared" si="43"/>
        <v>25292</v>
      </c>
    </row>
    <row r="1393" spans="1:12">
      <c r="A1393" t="s">
        <v>21</v>
      </c>
      <c r="B1393" s="7" t="s">
        <v>20</v>
      </c>
      <c r="C1393">
        <v>40</v>
      </c>
      <c r="D1393">
        <v>30</v>
      </c>
      <c r="E1393">
        <v>10</v>
      </c>
      <c r="F1393" s="4" t="s">
        <v>12</v>
      </c>
      <c r="G1393" s="3">
        <v>5</v>
      </c>
      <c r="H1393" s="3">
        <v>15000</v>
      </c>
      <c r="I1393">
        <v>29990</v>
      </c>
      <c r="J1393">
        <v>25512</v>
      </c>
      <c r="K1393" s="6">
        <f t="shared" si="42"/>
        <v>495</v>
      </c>
      <c r="L1393">
        <f t="shared" si="43"/>
        <v>25759.5</v>
      </c>
    </row>
    <row r="1394" spans="1:12">
      <c r="A1394" t="s">
        <v>21</v>
      </c>
      <c r="B1394" s="7" t="s">
        <v>20</v>
      </c>
      <c r="C1394">
        <v>40</v>
      </c>
      <c r="D1394">
        <v>30</v>
      </c>
      <c r="E1394">
        <v>10</v>
      </c>
      <c r="F1394" s="4" t="s">
        <v>12</v>
      </c>
      <c r="G1394" s="3">
        <v>5</v>
      </c>
      <c r="H1394" s="3">
        <v>15000</v>
      </c>
      <c r="I1394">
        <v>29990</v>
      </c>
      <c r="J1394">
        <v>26007</v>
      </c>
      <c r="K1394" s="6">
        <f t="shared" si="42"/>
        <v>517</v>
      </c>
      <c r="L1394">
        <f t="shared" si="43"/>
        <v>26265.5</v>
      </c>
    </row>
    <row r="1395" spans="1:12">
      <c r="A1395" t="s">
        <v>21</v>
      </c>
      <c r="B1395" s="7" t="s">
        <v>20</v>
      </c>
      <c r="C1395">
        <v>40</v>
      </c>
      <c r="D1395">
        <v>30</v>
      </c>
      <c r="E1395">
        <v>10</v>
      </c>
      <c r="F1395" s="4" t="s">
        <v>12</v>
      </c>
      <c r="G1395" s="3">
        <v>5</v>
      </c>
      <c r="H1395" s="3">
        <v>15000</v>
      </c>
      <c r="I1395">
        <v>29990</v>
      </c>
      <c r="J1395">
        <v>26524</v>
      </c>
      <c r="K1395" s="6">
        <f t="shared" si="42"/>
        <v>2540</v>
      </c>
      <c r="L1395">
        <f t="shared" si="43"/>
        <v>27794</v>
      </c>
    </row>
    <row r="1396" spans="1:12">
      <c r="A1396" t="s">
        <v>21</v>
      </c>
      <c r="B1396" s="7" t="s">
        <v>20</v>
      </c>
      <c r="C1396">
        <v>40</v>
      </c>
      <c r="D1396">
        <v>30</v>
      </c>
      <c r="E1396">
        <v>10</v>
      </c>
      <c r="F1396" s="4" t="s">
        <v>12</v>
      </c>
      <c r="G1396" s="3">
        <v>5</v>
      </c>
      <c r="H1396" s="3">
        <v>15000</v>
      </c>
      <c r="I1396">
        <v>29990</v>
      </c>
      <c r="J1396">
        <v>29064</v>
      </c>
      <c r="K1396" s="6">
        <f t="shared" si="42"/>
        <v>1234</v>
      </c>
      <c r="L1396">
        <f t="shared" si="43"/>
        <v>29681</v>
      </c>
    </row>
    <row r="1397" spans="1:12">
      <c r="A1397" t="s">
        <v>21</v>
      </c>
      <c r="B1397" s="7" t="s">
        <v>20</v>
      </c>
      <c r="C1397">
        <v>40</v>
      </c>
      <c r="D1397">
        <v>30</v>
      </c>
      <c r="E1397">
        <v>10</v>
      </c>
      <c r="F1397" s="4" t="s">
        <v>12</v>
      </c>
      <c r="G1397" s="3">
        <v>5</v>
      </c>
      <c r="H1397" s="3">
        <v>15000</v>
      </c>
      <c r="I1397">
        <v>29990</v>
      </c>
      <c r="J1397">
        <v>30298</v>
      </c>
      <c r="K1397" s="6">
        <f t="shared" si="42"/>
        <v>6448</v>
      </c>
      <c r="L1397">
        <f t="shared" si="43"/>
        <v>33522</v>
      </c>
    </row>
    <row r="1398" spans="1:12">
      <c r="A1398" t="s">
        <v>21</v>
      </c>
      <c r="B1398" s="7" t="s">
        <v>20</v>
      </c>
      <c r="C1398">
        <v>40</v>
      </c>
      <c r="D1398">
        <v>30</v>
      </c>
      <c r="E1398">
        <v>10</v>
      </c>
      <c r="F1398" s="4" t="s">
        <v>12</v>
      </c>
      <c r="G1398" s="3">
        <v>5</v>
      </c>
      <c r="H1398" s="3">
        <v>15000</v>
      </c>
      <c r="I1398">
        <v>29990</v>
      </c>
      <c r="J1398">
        <v>36746</v>
      </c>
      <c r="K1398" s="6">
        <f t="shared" si="42"/>
        <v>1343</v>
      </c>
      <c r="L1398">
        <f t="shared" si="43"/>
        <v>37417.5</v>
      </c>
    </row>
    <row r="1399" spans="1:12">
      <c r="A1399" t="s">
        <v>21</v>
      </c>
      <c r="B1399" s="7" t="s">
        <v>20</v>
      </c>
      <c r="C1399">
        <v>40</v>
      </c>
      <c r="D1399">
        <v>30</v>
      </c>
      <c r="E1399">
        <v>10</v>
      </c>
      <c r="F1399" s="4" t="s">
        <v>12</v>
      </c>
      <c r="G1399" s="3">
        <v>5</v>
      </c>
      <c r="H1399" s="3">
        <v>15000</v>
      </c>
      <c r="I1399">
        <v>29990</v>
      </c>
      <c r="J1399">
        <v>38089</v>
      </c>
      <c r="K1399" s="6">
        <f t="shared" si="42"/>
        <v>4640</v>
      </c>
      <c r="L1399">
        <f t="shared" si="43"/>
        <v>40409</v>
      </c>
    </row>
    <row r="1400" spans="1:12">
      <c r="A1400" t="s">
        <v>21</v>
      </c>
      <c r="B1400" s="7" t="s">
        <v>20</v>
      </c>
      <c r="C1400">
        <v>40</v>
      </c>
      <c r="D1400">
        <v>30</v>
      </c>
      <c r="E1400">
        <v>10</v>
      </c>
      <c r="F1400" s="4" t="s">
        <v>12</v>
      </c>
      <c r="G1400" s="3">
        <v>5</v>
      </c>
      <c r="H1400" s="3">
        <v>15000</v>
      </c>
      <c r="I1400">
        <v>29990</v>
      </c>
      <c r="J1400">
        <v>42729</v>
      </c>
      <c r="K1400" s="6">
        <f t="shared" si="42"/>
        <v>13200</v>
      </c>
      <c r="L1400">
        <f t="shared" si="43"/>
        <v>49329</v>
      </c>
    </row>
    <row r="1401" spans="1:12">
      <c r="A1401" t="s">
        <v>21</v>
      </c>
      <c r="B1401" s="7" t="s">
        <v>20</v>
      </c>
      <c r="C1401">
        <v>40</v>
      </c>
      <c r="D1401">
        <v>30</v>
      </c>
      <c r="E1401">
        <v>10</v>
      </c>
      <c r="F1401" s="4" t="s">
        <v>12</v>
      </c>
      <c r="G1401" s="3">
        <v>5</v>
      </c>
      <c r="H1401" s="3">
        <v>15000</v>
      </c>
      <c r="I1401">
        <v>29990</v>
      </c>
      <c r="J1401">
        <v>55929</v>
      </c>
      <c r="K1401" s="6">
        <f t="shared" si="42"/>
        <v>1519</v>
      </c>
      <c r="L1401">
        <f t="shared" si="43"/>
        <v>56688.5</v>
      </c>
    </row>
    <row r="1402" spans="1:12">
      <c r="A1402" t="s">
        <v>21</v>
      </c>
      <c r="B1402" s="7" t="s">
        <v>20</v>
      </c>
      <c r="C1402">
        <v>40</v>
      </c>
      <c r="D1402">
        <v>30</v>
      </c>
      <c r="E1402">
        <v>10</v>
      </c>
      <c r="F1402" s="4" t="s">
        <v>12</v>
      </c>
      <c r="G1402" s="3">
        <v>5</v>
      </c>
      <c r="H1402" s="3">
        <v>15000</v>
      </c>
      <c r="I1402">
        <v>29990</v>
      </c>
      <c r="J1402">
        <v>57448</v>
      </c>
      <c r="K1402" s="6">
        <f t="shared" si="42"/>
        <v>1180</v>
      </c>
      <c r="L1402">
        <f t="shared" si="43"/>
        <v>58038</v>
      </c>
    </row>
    <row r="1403" spans="1:12">
      <c r="A1403" t="s">
        <v>21</v>
      </c>
      <c r="B1403" s="7" t="s">
        <v>20</v>
      </c>
      <c r="C1403">
        <v>40</v>
      </c>
      <c r="D1403">
        <v>30</v>
      </c>
      <c r="E1403">
        <v>10</v>
      </c>
      <c r="F1403" s="4" t="s">
        <v>12</v>
      </c>
      <c r="G1403" s="3">
        <v>5</v>
      </c>
      <c r="H1403" s="3">
        <v>15000</v>
      </c>
      <c r="I1403">
        <v>29990</v>
      </c>
      <c r="J1403">
        <v>58628</v>
      </c>
      <c r="K1403" s="6">
        <f t="shared" si="42"/>
        <v>766</v>
      </c>
      <c r="L1403">
        <f t="shared" si="43"/>
        <v>59011</v>
      </c>
    </row>
    <row r="1404" spans="1:12">
      <c r="A1404" t="s">
        <v>21</v>
      </c>
      <c r="B1404" s="7" t="s">
        <v>20</v>
      </c>
      <c r="C1404">
        <v>40</v>
      </c>
      <c r="D1404">
        <v>30</v>
      </c>
      <c r="E1404">
        <v>10</v>
      </c>
      <c r="F1404" s="4" t="s">
        <v>12</v>
      </c>
      <c r="G1404" s="3">
        <v>5</v>
      </c>
      <c r="H1404" s="3">
        <v>15000</v>
      </c>
      <c r="I1404">
        <v>29990</v>
      </c>
      <c r="J1404">
        <v>59394</v>
      </c>
      <c r="K1404" s="6">
        <f t="shared" si="42"/>
        <v>754</v>
      </c>
      <c r="L1404">
        <f t="shared" si="43"/>
        <v>59771</v>
      </c>
    </row>
    <row r="1405" spans="1:12">
      <c r="A1405" t="s">
        <v>21</v>
      </c>
      <c r="B1405" s="7" t="s">
        <v>20</v>
      </c>
      <c r="C1405">
        <v>40</v>
      </c>
      <c r="D1405">
        <v>30</v>
      </c>
      <c r="E1405">
        <v>10</v>
      </c>
      <c r="F1405" s="4" t="s">
        <v>12</v>
      </c>
      <c r="G1405" s="3">
        <v>5</v>
      </c>
      <c r="H1405" s="3">
        <v>15000</v>
      </c>
      <c r="I1405">
        <v>29990</v>
      </c>
      <c r="J1405">
        <v>60148</v>
      </c>
      <c r="K1405" s="6">
        <f t="shared" si="42"/>
        <v>539</v>
      </c>
      <c r="L1405">
        <f t="shared" si="43"/>
        <v>60417.5</v>
      </c>
    </row>
    <row r="1406" spans="1:12">
      <c r="A1406" t="s">
        <v>21</v>
      </c>
      <c r="B1406" s="7" t="s">
        <v>20</v>
      </c>
      <c r="C1406">
        <v>40</v>
      </c>
      <c r="D1406">
        <v>30</v>
      </c>
      <c r="E1406">
        <v>10</v>
      </c>
      <c r="F1406" s="4" t="s">
        <v>12</v>
      </c>
      <c r="G1406" s="3">
        <v>5</v>
      </c>
      <c r="H1406" s="3">
        <v>15000</v>
      </c>
      <c r="I1406">
        <v>29990</v>
      </c>
      <c r="J1406">
        <v>60687</v>
      </c>
      <c r="K1406" s="6">
        <f t="shared" si="42"/>
        <v>553</v>
      </c>
      <c r="L1406">
        <f t="shared" si="43"/>
        <v>60963.5</v>
      </c>
    </row>
    <row r="1407" spans="1:12">
      <c r="A1407" t="s">
        <v>21</v>
      </c>
      <c r="B1407" s="7" t="s">
        <v>20</v>
      </c>
      <c r="C1407">
        <v>40</v>
      </c>
      <c r="D1407">
        <v>30</v>
      </c>
      <c r="E1407">
        <v>10</v>
      </c>
      <c r="F1407" s="4" t="s">
        <v>12</v>
      </c>
      <c r="G1407" s="3">
        <v>5</v>
      </c>
      <c r="H1407" s="3">
        <v>15000</v>
      </c>
      <c r="I1407">
        <v>29990</v>
      </c>
      <c r="J1407">
        <v>61240</v>
      </c>
      <c r="K1407" s="6">
        <f t="shared" si="42"/>
        <v>500</v>
      </c>
      <c r="L1407">
        <f t="shared" si="43"/>
        <v>61490</v>
      </c>
    </row>
    <row r="1408" spans="1:12">
      <c r="A1408" t="s">
        <v>21</v>
      </c>
      <c r="B1408" s="7" t="s">
        <v>20</v>
      </c>
      <c r="C1408">
        <v>40</v>
      </c>
      <c r="D1408">
        <v>30</v>
      </c>
      <c r="E1408">
        <v>10</v>
      </c>
      <c r="F1408" s="4" t="s">
        <v>12</v>
      </c>
      <c r="G1408" s="3">
        <v>5</v>
      </c>
      <c r="H1408" s="3">
        <v>15000</v>
      </c>
      <c r="I1408">
        <v>29990</v>
      </c>
      <c r="J1408">
        <v>61740</v>
      </c>
      <c r="K1408" s="6">
        <f t="shared" si="42"/>
        <v>484</v>
      </c>
      <c r="L1408">
        <f t="shared" si="43"/>
        <v>61982</v>
      </c>
    </row>
    <row r="1409" spans="1:12">
      <c r="A1409" t="s">
        <v>21</v>
      </c>
      <c r="B1409" s="7" t="s">
        <v>20</v>
      </c>
      <c r="C1409">
        <v>40</v>
      </c>
      <c r="D1409">
        <v>30</v>
      </c>
      <c r="E1409">
        <v>10</v>
      </c>
      <c r="F1409" s="4" t="s">
        <v>12</v>
      </c>
      <c r="G1409" s="3">
        <v>5</v>
      </c>
      <c r="H1409" s="3">
        <v>15000</v>
      </c>
      <c r="I1409">
        <v>29990</v>
      </c>
      <c r="J1409">
        <v>62224</v>
      </c>
      <c r="K1409" s="6">
        <f t="shared" si="42"/>
        <v>501</v>
      </c>
      <c r="L1409">
        <f t="shared" si="43"/>
        <v>62474.5</v>
      </c>
    </row>
    <row r="1410" spans="1:12">
      <c r="A1410" t="s">
        <v>21</v>
      </c>
      <c r="B1410" s="7" t="s">
        <v>20</v>
      </c>
      <c r="C1410">
        <v>40</v>
      </c>
      <c r="D1410">
        <v>30</v>
      </c>
      <c r="E1410">
        <v>10</v>
      </c>
      <c r="F1410" s="4" t="s">
        <v>12</v>
      </c>
      <c r="G1410" s="3">
        <v>5</v>
      </c>
      <c r="H1410" s="3">
        <v>15000</v>
      </c>
      <c r="I1410">
        <v>29990</v>
      </c>
      <c r="J1410">
        <v>62725</v>
      </c>
      <c r="K1410" s="6">
        <f t="shared" si="42"/>
        <v>1087</v>
      </c>
      <c r="L1410">
        <f t="shared" si="43"/>
        <v>63268.5</v>
      </c>
    </row>
    <row r="1411" spans="1:12">
      <c r="A1411" t="s">
        <v>21</v>
      </c>
      <c r="B1411" s="7" t="s">
        <v>20</v>
      </c>
      <c r="C1411">
        <v>40</v>
      </c>
      <c r="D1411">
        <v>30</v>
      </c>
      <c r="E1411">
        <v>10</v>
      </c>
      <c r="F1411" s="4" t="s">
        <v>12</v>
      </c>
      <c r="G1411" s="3">
        <v>5</v>
      </c>
      <c r="H1411" s="3">
        <v>15000</v>
      </c>
      <c r="I1411">
        <v>29990</v>
      </c>
      <c r="J1411">
        <v>63812</v>
      </c>
      <c r="K1411" s="6">
        <f t="shared" ref="K1411:K1474" si="44">(J1412-J1411)</f>
        <v>535</v>
      </c>
      <c r="L1411">
        <f t="shared" ref="L1411:L1474" si="45">(J1412+J1411)/2</f>
        <v>64079.5</v>
      </c>
    </row>
    <row r="1412" spans="1:12">
      <c r="A1412" t="s">
        <v>21</v>
      </c>
      <c r="B1412" s="7" t="s">
        <v>20</v>
      </c>
      <c r="C1412">
        <v>40</v>
      </c>
      <c r="D1412">
        <v>30</v>
      </c>
      <c r="E1412">
        <v>10</v>
      </c>
      <c r="F1412" s="4" t="s">
        <v>12</v>
      </c>
      <c r="G1412" s="3">
        <v>5</v>
      </c>
      <c r="H1412" s="3">
        <v>15000</v>
      </c>
      <c r="I1412">
        <v>29990</v>
      </c>
      <c r="J1412">
        <v>64347</v>
      </c>
      <c r="K1412" s="6">
        <f t="shared" si="44"/>
        <v>551</v>
      </c>
      <c r="L1412">
        <f t="shared" si="45"/>
        <v>64622.5</v>
      </c>
    </row>
    <row r="1413" spans="1:12">
      <c r="A1413" t="s">
        <v>21</v>
      </c>
      <c r="B1413" s="7" t="s">
        <v>20</v>
      </c>
      <c r="C1413">
        <v>40</v>
      </c>
      <c r="D1413">
        <v>30</v>
      </c>
      <c r="E1413">
        <v>10</v>
      </c>
      <c r="F1413" s="4" t="s">
        <v>12</v>
      </c>
      <c r="G1413" s="3">
        <v>5</v>
      </c>
      <c r="H1413" s="3">
        <v>15000</v>
      </c>
      <c r="I1413">
        <v>29990</v>
      </c>
      <c r="J1413">
        <v>64898</v>
      </c>
      <c r="K1413" s="6">
        <f t="shared" si="44"/>
        <v>535</v>
      </c>
      <c r="L1413">
        <f t="shared" si="45"/>
        <v>65165.5</v>
      </c>
    </row>
    <row r="1414" spans="1:12">
      <c r="A1414" t="s">
        <v>21</v>
      </c>
      <c r="B1414" s="7" t="s">
        <v>20</v>
      </c>
      <c r="C1414">
        <v>40</v>
      </c>
      <c r="D1414">
        <v>30</v>
      </c>
      <c r="E1414">
        <v>10</v>
      </c>
      <c r="F1414" s="4" t="s">
        <v>12</v>
      </c>
      <c r="G1414" s="3">
        <v>5</v>
      </c>
      <c r="H1414" s="3">
        <v>15000</v>
      </c>
      <c r="I1414">
        <v>29990</v>
      </c>
      <c r="J1414">
        <v>65433</v>
      </c>
      <c r="K1414" s="6">
        <f t="shared" si="44"/>
        <v>486</v>
      </c>
      <c r="L1414">
        <f t="shared" si="45"/>
        <v>65676</v>
      </c>
    </row>
    <row r="1415" spans="1:12">
      <c r="A1415" t="s">
        <v>21</v>
      </c>
      <c r="B1415" s="7" t="s">
        <v>20</v>
      </c>
      <c r="C1415">
        <v>40</v>
      </c>
      <c r="D1415">
        <v>30</v>
      </c>
      <c r="E1415">
        <v>10</v>
      </c>
      <c r="F1415" s="4" t="s">
        <v>12</v>
      </c>
      <c r="G1415" s="3">
        <v>5</v>
      </c>
      <c r="H1415" s="3">
        <v>15000</v>
      </c>
      <c r="I1415">
        <v>29990</v>
      </c>
      <c r="J1415">
        <v>65919</v>
      </c>
      <c r="K1415" s="6">
        <f t="shared" si="44"/>
        <v>549</v>
      </c>
      <c r="L1415">
        <f t="shared" si="45"/>
        <v>66193.5</v>
      </c>
    </row>
    <row r="1416" spans="1:12">
      <c r="A1416" t="s">
        <v>21</v>
      </c>
      <c r="B1416" s="7" t="s">
        <v>20</v>
      </c>
      <c r="C1416">
        <v>40</v>
      </c>
      <c r="D1416">
        <v>30</v>
      </c>
      <c r="E1416">
        <v>10</v>
      </c>
      <c r="F1416" s="4" t="s">
        <v>12</v>
      </c>
      <c r="G1416" s="3">
        <v>5</v>
      </c>
      <c r="H1416" s="3">
        <v>15000</v>
      </c>
      <c r="I1416">
        <v>29990</v>
      </c>
      <c r="J1416">
        <v>66468</v>
      </c>
      <c r="K1416" s="6">
        <f t="shared" si="44"/>
        <v>413</v>
      </c>
      <c r="L1416">
        <f t="shared" si="45"/>
        <v>66674.5</v>
      </c>
    </row>
    <row r="1417" spans="1:12">
      <c r="A1417" t="s">
        <v>21</v>
      </c>
      <c r="B1417" s="7" t="s">
        <v>20</v>
      </c>
      <c r="C1417">
        <v>40</v>
      </c>
      <c r="D1417">
        <v>30</v>
      </c>
      <c r="E1417">
        <v>10</v>
      </c>
      <c r="F1417" s="4" t="s">
        <v>12</v>
      </c>
      <c r="G1417" s="3">
        <v>5</v>
      </c>
      <c r="H1417" s="3">
        <v>15000</v>
      </c>
      <c r="I1417">
        <v>29990</v>
      </c>
      <c r="J1417">
        <v>66881</v>
      </c>
      <c r="K1417" s="6">
        <f t="shared" si="44"/>
        <v>492</v>
      </c>
      <c r="L1417">
        <f t="shared" si="45"/>
        <v>67127</v>
      </c>
    </row>
    <row r="1418" spans="1:12">
      <c r="A1418" t="s">
        <v>21</v>
      </c>
      <c r="B1418" s="7" t="s">
        <v>20</v>
      </c>
      <c r="C1418">
        <v>40</v>
      </c>
      <c r="D1418">
        <v>30</v>
      </c>
      <c r="E1418">
        <v>10</v>
      </c>
      <c r="F1418" s="4" t="s">
        <v>12</v>
      </c>
      <c r="G1418" s="3">
        <v>5</v>
      </c>
      <c r="H1418" s="3">
        <v>15000</v>
      </c>
      <c r="I1418">
        <v>29990</v>
      </c>
      <c r="J1418">
        <v>67373</v>
      </c>
      <c r="K1418" s="6">
        <f t="shared" si="44"/>
        <v>502</v>
      </c>
      <c r="L1418">
        <f t="shared" si="45"/>
        <v>67624</v>
      </c>
    </row>
    <row r="1419" spans="1:12">
      <c r="A1419" t="s">
        <v>21</v>
      </c>
      <c r="B1419" s="7" t="s">
        <v>20</v>
      </c>
      <c r="C1419">
        <v>40</v>
      </c>
      <c r="D1419">
        <v>30</v>
      </c>
      <c r="E1419">
        <v>10</v>
      </c>
      <c r="F1419" s="4" t="s">
        <v>12</v>
      </c>
      <c r="G1419" s="3">
        <v>5</v>
      </c>
      <c r="H1419" s="3">
        <v>15000</v>
      </c>
      <c r="I1419">
        <v>29990</v>
      </c>
      <c r="J1419">
        <v>67875</v>
      </c>
      <c r="K1419" s="6">
        <f t="shared" si="44"/>
        <v>402</v>
      </c>
      <c r="L1419">
        <f t="shared" si="45"/>
        <v>68076</v>
      </c>
    </row>
    <row r="1420" spans="1:12">
      <c r="A1420" t="s">
        <v>21</v>
      </c>
      <c r="B1420" s="7" t="s">
        <v>20</v>
      </c>
      <c r="C1420">
        <v>40</v>
      </c>
      <c r="D1420">
        <v>30</v>
      </c>
      <c r="E1420">
        <v>10</v>
      </c>
      <c r="F1420" s="4" t="s">
        <v>12</v>
      </c>
      <c r="G1420" s="3">
        <v>5</v>
      </c>
      <c r="H1420" s="3">
        <v>15000</v>
      </c>
      <c r="I1420">
        <v>29990</v>
      </c>
      <c r="J1420">
        <v>68277</v>
      </c>
      <c r="K1420" s="6">
        <f t="shared" si="44"/>
        <v>461</v>
      </c>
      <c r="L1420">
        <f t="shared" si="45"/>
        <v>68507.5</v>
      </c>
    </row>
    <row r="1421" spans="1:12">
      <c r="A1421" t="s">
        <v>21</v>
      </c>
      <c r="B1421" s="7" t="s">
        <v>20</v>
      </c>
      <c r="C1421">
        <v>40</v>
      </c>
      <c r="D1421">
        <v>30</v>
      </c>
      <c r="E1421">
        <v>10</v>
      </c>
      <c r="F1421" s="4" t="s">
        <v>12</v>
      </c>
      <c r="G1421" s="3">
        <v>5</v>
      </c>
      <c r="H1421" s="3">
        <v>15000</v>
      </c>
      <c r="I1421">
        <v>29990</v>
      </c>
      <c r="J1421">
        <v>68738</v>
      </c>
      <c r="K1421" s="6">
        <f t="shared" si="44"/>
        <v>502</v>
      </c>
      <c r="L1421">
        <f t="shared" si="45"/>
        <v>68989</v>
      </c>
    </row>
    <row r="1422" spans="1:12">
      <c r="A1422" t="s">
        <v>21</v>
      </c>
      <c r="B1422" s="7" t="s">
        <v>20</v>
      </c>
      <c r="C1422">
        <v>40</v>
      </c>
      <c r="D1422">
        <v>30</v>
      </c>
      <c r="E1422">
        <v>10</v>
      </c>
      <c r="F1422" s="4" t="s">
        <v>12</v>
      </c>
      <c r="G1422" s="3">
        <v>5</v>
      </c>
      <c r="H1422" s="3">
        <v>15000</v>
      </c>
      <c r="I1422">
        <v>29990</v>
      </c>
      <c r="J1422">
        <v>69240</v>
      </c>
      <c r="K1422" s="6">
        <f t="shared" si="44"/>
        <v>458</v>
      </c>
      <c r="L1422">
        <f t="shared" si="45"/>
        <v>69469</v>
      </c>
    </row>
    <row r="1423" spans="1:12">
      <c r="A1423" t="s">
        <v>21</v>
      </c>
      <c r="B1423" s="7" t="s">
        <v>20</v>
      </c>
      <c r="C1423">
        <v>40</v>
      </c>
      <c r="D1423">
        <v>30</v>
      </c>
      <c r="E1423">
        <v>10</v>
      </c>
      <c r="F1423" s="4" t="s">
        <v>12</v>
      </c>
      <c r="G1423" s="3">
        <v>5</v>
      </c>
      <c r="H1423" s="3">
        <v>15000</v>
      </c>
      <c r="I1423">
        <v>29990</v>
      </c>
      <c r="J1423">
        <v>69698</v>
      </c>
      <c r="K1423" s="6">
        <f t="shared" si="44"/>
        <v>493</v>
      </c>
      <c r="L1423">
        <f t="shared" si="45"/>
        <v>69944.5</v>
      </c>
    </row>
    <row r="1424" spans="1:12">
      <c r="A1424" t="s">
        <v>21</v>
      </c>
      <c r="B1424" s="7" t="s">
        <v>20</v>
      </c>
      <c r="C1424">
        <v>40</v>
      </c>
      <c r="D1424">
        <v>30</v>
      </c>
      <c r="E1424">
        <v>10</v>
      </c>
      <c r="F1424" s="4" t="s">
        <v>12</v>
      </c>
      <c r="G1424" s="3">
        <v>5</v>
      </c>
      <c r="H1424" s="3">
        <v>15000</v>
      </c>
      <c r="I1424">
        <v>29990</v>
      </c>
      <c r="J1424">
        <v>70191</v>
      </c>
      <c r="K1424" s="6">
        <f t="shared" si="44"/>
        <v>444</v>
      </c>
      <c r="L1424">
        <f t="shared" si="45"/>
        <v>70413</v>
      </c>
    </row>
    <row r="1425" spans="1:12">
      <c r="A1425" t="s">
        <v>21</v>
      </c>
      <c r="B1425" s="7" t="s">
        <v>20</v>
      </c>
      <c r="C1425">
        <v>40</v>
      </c>
      <c r="D1425">
        <v>30</v>
      </c>
      <c r="E1425">
        <v>10</v>
      </c>
      <c r="F1425" s="4" t="s">
        <v>12</v>
      </c>
      <c r="G1425" s="3">
        <v>5</v>
      </c>
      <c r="H1425" s="3">
        <v>15000</v>
      </c>
      <c r="I1425">
        <v>29990</v>
      </c>
      <c r="J1425">
        <v>70635</v>
      </c>
      <c r="K1425" s="6">
        <f t="shared" si="44"/>
        <v>470</v>
      </c>
      <c r="L1425">
        <f t="shared" si="45"/>
        <v>70870</v>
      </c>
    </row>
    <row r="1426" spans="1:12">
      <c r="A1426" t="s">
        <v>21</v>
      </c>
      <c r="B1426" s="7" t="s">
        <v>20</v>
      </c>
      <c r="C1426">
        <v>40</v>
      </c>
      <c r="D1426">
        <v>30</v>
      </c>
      <c r="E1426">
        <v>10</v>
      </c>
      <c r="F1426" s="4" t="s">
        <v>12</v>
      </c>
      <c r="G1426" s="3">
        <v>5</v>
      </c>
      <c r="H1426" s="3">
        <v>15000</v>
      </c>
      <c r="I1426">
        <v>29990</v>
      </c>
      <c r="J1426">
        <v>71105</v>
      </c>
      <c r="K1426" s="6">
        <f t="shared" si="44"/>
        <v>446</v>
      </c>
      <c r="L1426">
        <f t="shared" si="45"/>
        <v>71328</v>
      </c>
    </row>
    <row r="1427" spans="1:12">
      <c r="A1427" t="s">
        <v>21</v>
      </c>
      <c r="B1427" s="7" t="s">
        <v>20</v>
      </c>
      <c r="C1427">
        <v>40</v>
      </c>
      <c r="D1427">
        <v>30</v>
      </c>
      <c r="E1427">
        <v>10</v>
      </c>
      <c r="F1427" s="4" t="s">
        <v>12</v>
      </c>
      <c r="G1427" s="3">
        <v>5</v>
      </c>
      <c r="H1427" s="3">
        <v>15000</v>
      </c>
      <c r="I1427">
        <v>29990</v>
      </c>
      <c r="J1427">
        <v>71551</v>
      </c>
      <c r="K1427" s="6">
        <f t="shared" si="44"/>
        <v>456</v>
      </c>
      <c r="L1427">
        <f t="shared" si="45"/>
        <v>71779</v>
      </c>
    </row>
    <row r="1428" spans="1:12">
      <c r="A1428" t="s">
        <v>21</v>
      </c>
      <c r="B1428" s="7" t="s">
        <v>20</v>
      </c>
      <c r="C1428">
        <v>40</v>
      </c>
      <c r="D1428">
        <v>30</v>
      </c>
      <c r="E1428">
        <v>10</v>
      </c>
      <c r="F1428" s="4" t="s">
        <v>12</v>
      </c>
      <c r="G1428" s="3">
        <v>5</v>
      </c>
      <c r="H1428" s="3">
        <v>15000</v>
      </c>
      <c r="I1428">
        <v>29990</v>
      </c>
      <c r="J1428">
        <v>72007</v>
      </c>
      <c r="K1428" s="6">
        <f t="shared" si="44"/>
        <v>511</v>
      </c>
      <c r="L1428">
        <f t="shared" si="45"/>
        <v>72262.5</v>
      </c>
    </row>
    <row r="1429" spans="1:12">
      <c r="A1429" t="s">
        <v>21</v>
      </c>
      <c r="B1429" s="7" t="s">
        <v>20</v>
      </c>
      <c r="C1429">
        <v>40</v>
      </c>
      <c r="D1429">
        <v>30</v>
      </c>
      <c r="E1429">
        <v>10</v>
      </c>
      <c r="F1429" s="4" t="s">
        <v>12</v>
      </c>
      <c r="G1429" s="3">
        <v>5</v>
      </c>
      <c r="H1429" s="3">
        <v>15000</v>
      </c>
      <c r="I1429">
        <v>29990</v>
      </c>
      <c r="J1429">
        <v>72518</v>
      </c>
      <c r="K1429" s="6">
        <f t="shared" si="44"/>
        <v>484</v>
      </c>
      <c r="L1429">
        <f t="shared" si="45"/>
        <v>72760</v>
      </c>
    </row>
    <row r="1430" spans="1:12">
      <c r="A1430" t="s">
        <v>21</v>
      </c>
      <c r="B1430" s="7" t="s">
        <v>20</v>
      </c>
      <c r="C1430">
        <v>40</v>
      </c>
      <c r="D1430">
        <v>30</v>
      </c>
      <c r="E1430">
        <v>10</v>
      </c>
      <c r="F1430" s="4" t="s">
        <v>12</v>
      </c>
      <c r="G1430" s="3">
        <v>5</v>
      </c>
      <c r="H1430" s="3">
        <v>15000</v>
      </c>
      <c r="I1430">
        <v>29990</v>
      </c>
      <c r="J1430">
        <v>73002</v>
      </c>
      <c r="K1430" s="6">
        <f t="shared" si="44"/>
        <v>540</v>
      </c>
      <c r="L1430">
        <f t="shared" si="45"/>
        <v>73272</v>
      </c>
    </row>
    <row r="1431" spans="1:12">
      <c r="A1431" t="s">
        <v>21</v>
      </c>
      <c r="B1431" s="7" t="s">
        <v>20</v>
      </c>
      <c r="C1431">
        <v>40</v>
      </c>
      <c r="D1431">
        <v>30</v>
      </c>
      <c r="E1431">
        <v>10</v>
      </c>
      <c r="F1431" s="4" t="s">
        <v>12</v>
      </c>
      <c r="G1431" s="3">
        <v>5</v>
      </c>
      <c r="H1431" s="3">
        <v>15000</v>
      </c>
      <c r="I1431">
        <v>29990</v>
      </c>
      <c r="J1431">
        <v>73542</v>
      </c>
      <c r="K1431" s="6">
        <f t="shared" si="44"/>
        <v>455</v>
      </c>
      <c r="L1431">
        <f t="shared" si="45"/>
        <v>73769.5</v>
      </c>
    </row>
    <row r="1432" spans="1:12">
      <c r="A1432" t="s">
        <v>21</v>
      </c>
      <c r="B1432" s="7" t="s">
        <v>20</v>
      </c>
      <c r="C1432">
        <v>40</v>
      </c>
      <c r="D1432">
        <v>30</v>
      </c>
      <c r="E1432">
        <v>10</v>
      </c>
      <c r="F1432" s="4" t="s">
        <v>12</v>
      </c>
      <c r="G1432" s="3">
        <v>5</v>
      </c>
      <c r="H1432" s="3">
        <v>15000</v>
      </c>
      <c r="I1432">
        <v>29990</v>
      </c>
      <c r="J1432">
        <v>73997</v>
      </c>
      <c r="K1432" s="6">
        <f t="shared" si="44"/>
        <v>483</v>
      </c>
      <c r="L1432">
        <f t="shared" si="45"/>
        <v>74238.5</v>
      </c>
    </row>
    <row r="1433" spans="1:12">
      <c r="A1433" t="s">
        <v>21</v>
      </c>
      <c r="B1433" s="7" t="s">
        <v>20</v>
      </c>
      <c r="C1433">
        <v>40</v>
      </c>
      <c r="D1433">
        <v>30</v>
      </c>
      <c r="E1433">
        <v>10</v>
      </c>
      <c r="F1433" s="4" t="s">
        <v>12</v>
      </c>
      <c r="G1433" s="3">
        <v>5</v>
      </c>
      <c r="H1433" s="3">
        <v>15000</v>
      </c>
      <c r="I1433">
        <v>29990</v>
      </c>
      <c r="J1433">
        <v>74480</v>
      </c>
      <c r="K1433" s="6">
        <f t="shared" si="44"/>
        <v>705</v>
      </c>
      <c r="L1433">
        <f t="shared" si="45"/>
        <v>74832.5</v>
      </c>
    </row>
    <row r="1434" spans="1:12">
      <c r="A1434" t="s">
        <v>21</v>
      </c>
      <c r="B1434" s="7" t="s">
        <v>20</v>
      </c>
      <c r="C1434">
        <v>40</v>
      </c>
      <c r="D1434">
        <v>30</v>
      </c>
      <c r="E1434">
        <v>10</v>
      </c>
      <c r="F1434" s="4" t="s">
        <v>12</v>
      </c>
      <c r="G1434" s="3">
        <v>5</v>
      </c>
      <c r="H1434" s="3">
        <v>15000</v>
      </c>
      <c r="I1434">
        <v>29990</v>
      </c>
      <c r="J1434">
        <v>75185</v>
      </c>
      <c r="K1434" s="6">
        <f t="shared" si="44"/>
        <v>435</v>
      </c>
      <c r="L1434">
        <f t="shared" si="45"/>
        <v>75402.5</v>
      </c>
    </row>
    <row r="1435" spans="1:12">
      <c r="A1435" t="s">
        <v>21</v>
      </c>
      <c r="B1435" s="7" t="s">
        <v>20</v>
      </c>
      <c r="C1435">
        <v>40</v>
      </c>
      <c r="D1435">
        <v>30</v>
      </c>
      <c r="E1435">
        <v>10</v>
      </c>
      <c r="F1435" s="4" t="s">
        <v>12</v>
      </c>
      <c r="G1435" s="3">
        <v>5</v>
      </c>
      <c r="H1435" s="3">
        <v>15000</v>
      </c>
      <c r="I1435">
        <v>29990</v>
      </c>
      <c r="J1435">
        <v>75620</v>
      </c>
      <c r="K1435" s="6">
        <f t="shared" si="44"/>
        <v>421</v>
      </c>
      <c r="L1435">
        <f t="shared" si="45"/>
        <v>75830.5</v>
      </c>
    </row>
    <row r="1436" spans="1:12">
      <c r="A1436" t="s">
        <v>21</v>
      </c>
      <c r="B1436" s="7" t="s">
        <v>20</v>
      </c>
      <c r="C1436">
        <v>40</v>
      </c>
      <c r="D1436">
        <v>30</v>
      </c>
      <c r="E1436">
        <v>10</v>
      </c>
      <c r="F1436" s="4" t="s">
        <v>12</v>
      </c>
      <c r="G1436" s="3">
        <v>5</v>
      </c>
      <c r="H1436" s="3">
        <v>15000</v>
      </c>
      <c r="I1436">
        <v>29990</v>
      </c>
      <c r="J1436">
        <v>76041</v>
      </c>
      <c r="K1436" s="6">
        <f t="shared" si="44"/>
        <v>500</v>
      </c>
      <c r="L1436">
        <f t="shared" si="45"/>
        <v>76291</v>
      </c>
    </row>
    <row r="1437" spans="1:12">
      <c r="A1437" t="s">
        <v>21</v>
      </c>
      <c r="B1437" s="7" t="s">
        <v>20</v>
      </c>
      <c r="C1437">
        <v>40</v>
      </c>
      <c r="D1437">
        <v>30</v>
      </c>
      <c r="E1437">
        <v>10</v>
      </c>
      <c r="F1437" s="4" t="s">
        <v>12</v>
      </c>
      <c r="G1437" s="3">
        <v>5</v>
      </c>
      <c r="H1437" s="3">
        <v>15000</v>
      </c>
      <c r="I1437">
        <v>29990</v>
      </c>
      <c r="J1437">
        <v>76541</v>
      </c>
      <c r="K1437" s="6">
        <f t="shared" si="44"/>
        <v>462</v>
      </c>
      <c r="L1437">
        <f t="shared" si="45"/>
        <v>76772</v>
      </c>
    </row>
    <row r="1438" spans="1:12">
      <c r="A1438" t="s">
        <v>21</v>
      </c>
      <c r="B1438" s="7" t="s">
        <v>20</v>
      </c>
      <c r="C1438">
        <v>40</v>
      </c>
      <c r="D1438">
        <v>30</v>
      </c>
      <c r="E1438">
        <v>10</v>
      </c>
      <c r="F1438" s="4" t="s">
        <v>12</v>
      </c>
      <c r="G1438" s="3">
        <v>5</v>
      </c>
      <c r="H1438" s="3">
        <v>15000</v>
      </c>
      <c r="I1438">
        <v>29990</v>
      </c>
      <c r="J1438">
        <v>77003</v>
      </c>
      <c r="K1438" s="6">
        <f t="shared" si="44"/>
        <v>730</v>
      </c>
      <c r="L1438">
        <f t="shared" si="45"/>
        <v>77368</v>
      </c>
    </row>
    <row r="1439" spans="1:12">
      <c r="A1439" t="s">
        <v>21</v>
      </c>
      <c r="B1439" s="7" t="s">
        <v>20</v>
      </c>
      <c r="C1439">
        <v>40</v>
      </c>
      <c r="D1439">
        <v>30</v>
      </c>
      <c r="E1439">
        <v>10</v>
      </c>
      <c r="F1439" s="4" t="s">
        <v>12</v>
      </c>
      <c r="G1439" s="3">
        <v>5</v>
      </c>
      <c r="H1439" s="3">
        <v>15000</v>
      </c>
      <c r="I1439">
        <v>29990</v>
      </c>
      <c r="J1439">
        <v>77733</v>
      </c>
      <c r="K1439" s="6">
        <f t="shared" si="44"/>
        <v>587</v>
      </c>
      <c r="L1439">
        <f t="shared" si="45"/>
        <v>78026.5</v>
      </c>
    </row>
    <row r="1440" spans="1:12">
      <c r="A1440" t="s">
        <v>21</v>
      </c>
      <c r="B1440" s="7" t="s">
        <v>20</v>
      </c>
      <c r="C1440">
        <v>40</v>
      </c>
      <c r="D1440">
        <v>30</v>
      </c>
      <c r="E1440">
        <v>10</v>
      </c>
      <c r="F1440" s="4" t="s">
        <v>12</v>
      </c>
      <c r="G1440" s="3">
        <v>5</v>
      </c>
      <c r="H1440" s="3">
        <v>15000</v>
      </c>
      <c r="I1440">
        <v>29990</v>
      </c>
      <c r="J1440">
        <v>78320</v>
      </c>
      <c r="K1440" s="6">
        <f t="shared" si="44"/>
        <v>460</v>
      </c>
      <c r="L1440">
        <f t="shared" si="45"/>
        <v>78550</v>
      </c>
    </row>
    <row r="1441" spans="1:12">
      <c r="A1441" t="s">
        <v>21</v>
      </c>
      <c r="B1441" s="7" t="s">
        <v>20</v>
      </c>
      <c r="C1441">
        <v>40</v>
      </c>
      <c r="D1441">
        <v>30</v>
      </c>
      <c r="E1441">
        <v>10</v>
      </c>
      <c r="F1441" s="4" t="s">
        <v>12</v>
      </c>
      <c r="G1441" s="3">
        <v>5</v>
      </c>
      <c r="H1441" s="3">
        <v>15000</v>
      </c>
      <c r="I1441">
        <v>29990</v>
      </c>
      <c r="J1441">
        <v>78780</v>
      </c>
      <c r="K1441" s="6">
        <f t="shared" si="44"/>
        <v>894</v>
      </c>
      <c r="L1441">
        <f t="shared" si="45"/>
        <v>79227</v>
      </c>
    </row>
    <row r="1442" spans="1:12">
      <c r="A1442" t="s">
        <v>21</v>
      </c>
      <c r="B1442" s="7" t="s">
        <v>20</v>
      </c>
      <c r="C1442">
        <v>40</v>
      </c>
      <c r="D1442">
        <v>30</v>
      </c>
      <c r="E1442">
        <v>10</v>
      </c>
      <c r="F1442" s="4" t="s">
        <v>12</v>
      </c>
      <c r="G1442" s="3">
        <v>5</v>
      </c>
      <c r="H1442" s="3">
        <v>15000</v>
      </c>
      <c r="I1442">
        <v>29990</v>
      </c>
      <c r="J1442">
        <v>79674</v>
      </c>
      <c r="K1442" s="6">
        <f t="shared" si="44"/>
        <v>-77892</v>
      </c>
      <c r="L1442">
        <f t="shared" si="45"/>
        <v>40728</v>
      </c>
    </row>
    <row r="1443" spans="1:12">
      <c r="A1443" t="s">
        <v>21</v>
      </c>
      <c r="B1443" s="7" t="s">
        <v>20</v>
      </c>
      <c r="C1443">
        <v>40</v>
      </c>
      <c r="D1443">
        <v>30</v>
      </c>
      <c r="E1443">
        <v>10</v>
      </c>
      <c r="F1443" s="4" t="s">
        <v>13</v>
      </c>
      <c r="G1443" s="3">
        <v>6</v>
      </c>
      <c r="H1443" s="3">
        <v>15000</v>
      </c>
      <c r="I1443">
        <v>30004</v>
      </c>
      <c r="J1443">
        <v>1782</v>
      </c>
      <c r="K1443" s="6">
        <f t="shared" si="44"/>
        <v>2062</v>
      </c>
      <c r="L1443">
        <f t="shared" si="45"/>
        <v>2813</v>
      </c>
    </row>
    <row r="1444" spans="1:12">
      <c r="A1444" t="s">
        <v>21</v>
      </c>
      <c r="B1444" s="7" t="s">
        <v>20</v>
      </c>
      <c r="C1444">
        <v>40</v>
      </c>
      <c r="D1444">
        <v>30</v>
      </c>
      <c r="E1444">
        <v>10</v>
      </c>
      <c r="F1444" s="4" t="s">
        <v>13</v>
      </c>
      <c r="G1444" s="3">
        <v>6</v>
      </c>
      <c r="H1444" s="3">
        <v>15000</v>
      </c>
      <c r="I1444">
        <v>30004</v>
      </c>
      <c r="J1444">
        <v>3844</v>
      </c>
      <c r="K1444" s="6">
        <f t="shared" si="44"/>
        <v>3573</v>
      </c>
      <c r="L1444">
        <f t="shared" si="45"/>
        <v>5630.5</v>
      </c>
    </row>
    <row r="1445" spans="1:12">
      <c r="A1445" t="s">
        <v>21</v>
      </c>
      <c r="B1445" s="7" t="s">
        <v>20</v>
      </c>
      <c r="C1445">
        <v>40</v>
      </c>
      <c r="D1445">
        <v>30</v>
      </c>
      <c r="E1445">
        <v>10</v>
      </c>
      <c r="F1445" s="4" t="s">
        <v>13</v>
      </c>
      <c r="G1445" s="3">
        <v>6</v>
      </c>
      <c r="H1445" s="3">
        <v>15000</v>
      </c>
      <c r="I1445">
        <v>30004</v>
      </c>
      <c r="J1445">
        <v>7417</v>
      </c>
      <c r="K1445" s="6">
        <f t="shared" si="44"/>
        <v>3043</v>
      </c>
      <c r="L1445">
        <f t="shared" si="45"/>
        <v>8938.5</v>
      </c>
    </row>
    <row r="1446" spans="1:12">
      <c r="A1446" t="s">
        <v>21</v>
      </c>
      <c r="B1446" s="7" t="s">
        <v>20</v>
      </c>
      <c r="C1446">
        <v>40</v>
      </c>
      <c r="D1446">
        <v>30</v>
      </c>
      <c r="E1446">
        <v>10</v>
      </c>
      <c r="F1446" s="4" t="s">
        <v>13</v>
      </c>
      <c r="G1446" s="3">
        <v>6</v>
      </c>
      <c r="H1446" s="3">
        <v>15000</v>
      </c>
      <c r="I1446">
        <v>30004</v>
      </c>
      <c r="J1446">
        <v>10460</v>
      </c>
      <c r="K1446" s="6">
        <f t="shared" si="44"/>
        <v>1845</v>
      </c>
      <c r="L1446">
        <f t="shared" si="45"/>
        <v>11382.5</v>
      </c>
    </row>
    <row r="1447" spans="1:12">
      <c r="A1447" t="s">
        <v>21</v>
      </c>
      <c r="B1447" s="7" t="s">
        <v>20</v>
      </c>
      <c r="C1447">
        <v>40</v>
      </c>
      <c r="D1447">
        <v>30</v>
      </c>
      <c r="E1447">
        <v>10</v>
      </c>
      <c r="F1447" s="4" t="s">
        <v>13</v>
      </c>
      <c r="G1447" s="3">
        <v>6</v>
      </c>
      <c r="H1447" s="3">
        <v>15000</v>
      </c>
      <c r="I1447">
        <v>30004</v>
      </c>
      <c r="J1447">
        <v>12305</v>
      </c>
      <c r="K1447" s="6">
        <f t="shared" si="44"/>
        <v>665</v>
      </c>
      <c r="L1447">
        <f t="shared" si="45"/>
        <v>12637.5</v>
      </c>
    </row>
    <row r="1448" spans="1:12">
      <c r="A1448" t="s">
        <v>21</v>
      </c>
      <c r="B1448" s="7" t="s">
        <v>20</v>
      </c>
      <c r="C1448">
        <v>40</v>
      </c>
      <c r="D1448">
        <v>30</v>
      </c>
      <c r="E1448">
        <v>10</v>
      </c>
      <c r="F1448" s="4" t="s">
        <v>13</v>
      </c>
      <c r="G1448" s="3">
        <v>6</v>
      </c>
      <c r="H1448" s="3">
        <v>15000</v>
      </c>
      <c r="I1448">
        <v>30004</v>
      </c>
      <c r="J1448">
        <v>12970</v>
      </c>
      <c r="K1448" s="6">
        <f t="shared" si="44"/>
        <v>1055</v>
      </c>
      <c r="L1448">
        <f t="shared" si="45"/>
        <v>13497.5</v>
      </c>
    </row>
    <row r="1449" spans="1:12">
      <c r="A1449" t="s">
        <v>21</v>
      </c>
      <c r="B1449" s="7" t="s">
        <v>20</v>
      </c>
      <c r="C1449">
        <v>40</v>
      </c>
      <c r="D1449">
        <v>30</v>
      </c>
      <c r="E1449">
        <v>10</v>
      </c>
      <c r="F1449" s="4" t="s">
        <v>13</v>
      </c>
      <c r="G1449" s="3">
        <v>6</v>
      </c>
      <c r="H1449" s="3">
        <v>15000</v>
      </c>
      <c r="I1449">
        <v>30004</v>
      </c>
      <c r="J1449">
        <v>14025</v>
      </c>
      <c r="K1449" s="6">
        <f t="shared" si="44"/>
        <v>1180</v>
      </c>
      <c r="L1449">
        <f t="shared" si="45"/>
        <v>14615</v>
      </c>
    </row>
    <row r="1450" spans="1:12">
      <c r="A1450" t="s">
        <v>21</v>
      </c>
      <c r="B1450" s="7" t="s">
        <v>20</v>
      </c>
      <c r="C1450">
        <v>40</v>
      </c>
      <c r="D1450">
        <v>30</v>
      </c>
      <c r="E1450">
        <v>10</v>
      </c>
      <c r="F1450" s="4" t="s">
        <v>13</v>
      </c>
      <c r="G1450" s="3">
        <v>6</v>
      </c>
      <c r="H1450" s="3">
        <v>15000</v>
      </c>
      <c r="I1450">
        <v>30004</v>
      </c>
      <c r="J1450">
        <v>15205</v>
      </c>
      <c r="K1450" s="6">
        <f t="shared" si="44"/>
        <v>1100</v>
      </c>
      <c r="L1450">
        <f t="shared" si="45"/>
        <v>15755</v>
      </c>
    </row>
    <row r="1451" spans="1:12">
      <c r="A1451" t="s">
        <v>21</v>
      </c>
      <c r="B1451" s="7" t="s">
        <v>20</v>
      </c>
      <c r="C1451">
        <v>40</v>
      </c>
      <c r="D1451">
        <v>30</v>
      </c>
      <c r="E1451">
        <v>10</v>
      </c>
      <c r="F1451" s="4" t="s">
        <v>13</v>
      </c>
      <c r="G1451" s="3">
        <v>6</v>
      </c>
      <c r="H1451" s="3">
        <v>15000</v>
      </c>
      <c r="I1451">
        <v>30004</v>
      </c>
      <c r="J1451">
        <v>16305</v>
      </c>
      <c r="K1451" s="6">
        <f t="shared" si="44"/>
        <v>1615</v>
      </c>
      <c r="L1451">
        <f t="shared" si="45"/>
        <v>17112.5</v>
      </c>
    </row>
    <row r="1452" spans="1:12">
      <c r="A1452" t="s">
        <v>21</v>
      </c>
      <c r="B1452" s="7" t="s">
        <v>20</v>
      </c>
      <c r="C1452">
        <v>40</v>
      </c>
      <c r="D1452">
        <v>30</v>
      </c>
      <c r="E1452">
        <v>10</v>
      </c>
      <c r="F1452" s="4" t="s">
        <v>13</v>
      </c>
      <c r="G1452" s="3">
        <v>6</v>
      </c>
      <c r="H1452" s="3">
        <v>15000</v>
      </c>
      <c r="I1452">
        <v>30004</v>
      </c>
      <c r="J1452">
        <v>17920</v>
      </c>
      <c r="K1452" s="6">
        <f t="shared" si="44"/>
        <v>1145</v>
      </c>
      <c r="L1452">
        <f t="shared" si="45"/>
        <v>18492.5</v>
      </c>
    </row>
    <row r="1453" spans="1:12">
      <c r="A1453" t="s">
        <v>21</v>
      </c>
      <c r="B1453" s="7" t="s">
        <v>20</v>
      </c>
      <c r="C1453">
        <v>40</v>
      </c>
      <c r="D1453">
        <v>30</v>
      </c>
      <c r="E1453">
        <v>10</v>
      </c>
      <c r="F1453" s="4" t="s">
        <v>13</v>
      </c>
      <c r="G1453" s="3">
        <v>6</v>
      </c>
      <c r="H1453" s="3">
        <v>15000</v>
      </c>
      <c r="I1453">
        <v>30004</v>
      </c>
      <c r="J1453">
        <v>19065</v>
      </c>
      <c r="K1453" s="6">
        <f t="shared" si="44"/>
        <v>882</v>
      </c>
      <c r="L1453">
        <f t="shared" si="45"/>
        <v>19506</v>
      </c>
    </row>
    <row r="1454" spans="1:12">
      <c r="A1454" t="s">
        <v>21</v>
      </c>
      <c r="B1454" s="7" t="s">
        <v>20</v>
      </c>
      <c r="C1454">
        <v>40</v>
      </c>
      <c r="D1454">
        <v>30</v>
      </c>
      <c r="E1454">
        <v>10</v>
      </c>
      <c r="F1454" s="4" t="s">
        <v>13</v>
      </c>
      <c r="G1454" s="3">
        <v>6</v>
      </c>
      <c r="H1454" s="3">
        <v>15000</v>
      </c>
      <c r="I1454">
        <v>30004</v>
      </c>
      <c r="J1454">
        <v>19947</v>
      </c>
      <c r="K1454" s="6">
        <f t="shared" si="44"/>
        <v>1019</v>
      </c>
      <c r="L1454">
        <f t="shared" si="45"/>
        <v>20456.5</v>
      </c>
    </row>
    <row r="1455" spans="1:12">
      <c r="A1455" t="s">
        <v>21</v>
      </c>
      <c r="B1455" s="7" t="s">
        <v>20</v>
      </c>
      <c r="C1455">
        <v>40</v>
      </c>
      <c r="D1455">
        <v>30</v>
      </c>
      <c r="E1455">
        <v>10</v>
      </c>
      <c r="F1455" s="4" t="s">
        <v>13</v>
      </c>
      <c r="G1455" s="3">
        <v>6</v>
      </c>
      <c r="H1455" s="3">
        <v>15000</v>
      </c>
      <c r="I1455">
        <v>30004</v>
      </c>
      <c r="J1455">
        <v>20966</v>
      </c>
      <c r="K1455" s="6">
        <f t="shared" si="44"/>
        <v>1522</v>
      </c>
      <c r="L1455">
        <f t="shared" si="45"/>
        <v>21727</v>
      </c>
    </row>
    <row r="1456" spans="1:12">
      <c r="A1456" t="s">
        <v>21</v>
      </c>
      <c r="B1456" s="7" t="s">
        <v>20</v>
      </c>
      <c r="C1456">
        <v>40</v>
      </c>
      <c r="D1456">
        <v>30</v>
      </c>
      <c r="E1456">
        <v>10</v>
      </c>
      <c r="F1456" s="4" t="s">
        <v>13</v>
      </c>
      <c r="G1456" s="3">
        <v>6</v>
      </c>
      <c r="H1456" s="3">
        <v>15000</v>
      </c>
      <c r="I1456">
        <v>30004</v>
      </c>
      <c r="J1456">
        <v>22488</v>
      </c>
      <c r="K1456" s="6">
        <f t="shared" si="44"/>
        <v>635</v>
      </c>
      <c r="L1456">
        <f t="shared" si="45"/>
        <v>22805.5</v>
      </c>
    </row>
    <row r="1457" spans="1:12">
      <c r="A1457" t="s">
        <v>21</v>
      </c>
      <c r="B1457" s="7" t="s">
        <v>20</v>
      </c>
      <c r="C1457">
        <v>40</v>
      </c>
      <c r="D1457">
        <v>30</v>
      </c>
      <c r="E1457">
        <v>10</v>
      </c>
      <c r="F1457" s="4" t="s">
        <v>13</v>
      </c>
      <c r="G1457" s="3">
        <v>6</v>
      </c>
      <c r="H1457" s="3">
        <v>15000</v>
      </c>
      <c r="I1457">
        <v>30004</v>
      </c>
      <c r="J1457">
        <v>23123</v>
      </c>
      <c r="K1457" s="6">
        <f t="shared" si="44"/>
        <v>830</v>
      </c>
      <c r="L1457">
        <f t="shared" si="45"/>
        <v>23538</v>
      </c>
    </row>
    <row r="1458" spans="1:12">
      <c r="A1458" t="s">
        <v>21</v>
      </c>
      <c r="B1458" s="7" t="s">
        <v>20</v>
      </c>
      <c r="C1458">
        <v>40</v>
      </c>
      <c r="D1458">
        <v>30</v>
      </c>
      <c r="E1458">
        <v>10</v>
      </c>
      <c r="F1458" s="4" t="s">
        <v>13</v>
      </c>
      <c r="G1458" s="3">
        <v>6</v>
      </c>
      <c r="H1458" s="3">
        <v>15000</v>
      </c>
      <c r="I1458">
        <v>30004</v>
      </c>
      <c r="J1458">
        <v>23953</v>
      </c>
      <c r="K1458" s="6">
        <f t="shared" si="44"/>
        <v>814</v>
      </c>
      <c r="L1458">
        <f t="shared" si="45"/>
        <v>24360</v>
      </c>
    </row>
    <row r="1459" spans="1:12">
      <c r="A1459" t="s">
        <v>21</v>
      </c>
      <c r="B1459" s="7" t="s">
        <v>20</v>
      </c>
      <c r="C1459">
        <v>40</v>
      </c>
      <c r="D1459">
        <v>30</v>
      </c>
      <c r="E1459">
        <v>10</v>
      </c>
      <c r="F1459" s="4" t="s">
        <v>13</v>
      </c>
      <c r="G1459" s="3">
        <v>6</v>
      </c>
      <c r="H1459" s="3">
        <v>15000</v>
      </c>
      <c r="I1459">
        <v>30004</v>
      </c>
      <c r="J1459">
        <v>24767</v>
      </c>
      <c r="K1459" s="6">
        <f t="shared" si="44"/>
        <v>883</v>
      </c>
      <c r="L1459">
        <f t="shared" si="45"/>
        <v>25208.5</v>
      </c>
    </row>
    <row r="1460" spans="1:12">
      <c r="A1460" t="s">
        <v>21</v>
      </c>
      <c r="B1460" s="7" t="s">
        <v>20</v>
      </c>
      <c r="C1460">
        <v>40</v>
      </c>
      <c r="D1460">
        <v>30</v>
      </c>
      <c r="E1460">
        <v>10</v>
      </c>
      <c r="F1460" s="4" t="s">
        <v>13</v>
      </c>
      <c r="G1460" s="3">
        <v>6</v>
      </c>
      <c r="H1460" s="3">
        <v>15000</v>
      </c>
      <c r="I1460">
        <v>30004</v>
      </c>
      <c r="J1460">
        <v>25650</v>
      </c>
      <c r="K1460" s="6">
        <f t="shared" si="44"/>
        <v>1143</v>
      </c>
      <c r="L1460">
        <f t="shared" si="45"/>
        <v>26221.5</v>
      </c>
    </row>
    <row r="1461" spans="1:12">
      <c r="A1461" t="s">
        <v>21</v>
      </c>
      <c r="B1461" s="7" t="s">
        <v>20</v>
      </c>
      <c r="C1461">
        <v>40</v>
      </c>
      <c r="D1461">
        <v>30</v>
      </c>
      <c r="E1461">
        <v>10</v>
      </c>
      <c r="F1461" s="4" t="s">
        <v>13</v>
      </c>
      <c r="G1461" s="3">
        <v>6</v>
      </c>
      <c r="H1461" s="3">
        <v>15000</v>
      </c>
      <c r="I1461">
        <v>30004</v>
      </c>
      <c r="J1461">
        <v>26793</v>
      </c>
      <c r="K1461" s="6">
        <f t="shared" si="44"/>
        <v>1182</v>
      </c>
      <c r="L1461">
        <f t="shared" si="45"/>
        <v>27384</v>
      </c>
    </row>
    <row r="1462" spans="1:12">
      <c r="A1462" t="s">
        <v>21</v>
      </c>
      <c r="B1462" s="7" t="s">
        <v>20</v>
      </c>
      <c r="C1462">
        <v>40</v>
      </c>
      <c r="D1462">
        <v>30</v>
      </c>
      <c r="E1462">
        <v>10</v>
      </c>
      <c r="F1462" s="4" t="s">
        <v>13</v>
      </c>
      <c r="G1462" s="3">
        <v>6</v>
      </c>
      <c r="H1462" s="3">
        <v>15000</v>
      </c>
      <c r="I1462">
        <v>30004</v>
      </c>
      <c r="J1462">
        <v>27975</v>
      </c>
      <c r="K1462" s="6">
        <f t="shared" si="44"/>
        <v>730</v>
      </c>
      <c r="L1462">
        <f t="shared" si="45"/>
        <v>28340</v>
      </c>
    </row>
    <row r="1463" spans="1:12">
      <c r="A1463" t="s">
        <v>21</v>
      </c>
      <c r="B1463" s="7" t="s">
        <v>20</v>
      </c>
      <c r="C1463">
        <v>40</v>
      </c>
      <c r="D1463">
        <v>30</v>
      </c>
      <c r="E1463">
        <v>10</v>
      </c>
      <c r="F1463" s="4" t="s">
        <v>13</v>
      </c>
      <c r="G1463" s="3">
        <v>6</v>
      </c>
      <c r="H1463" s="3">
        <v>15000</v>
      </c>
      <c r="I1463">
        <v>30004</v>
      </c>
      <c r="J1463">
        <v>28705</v>
      </c>
      <c r="K1463" s="6">
        <f t="shared" si="44"/>
        <v>568</v>
      </c>
      <c r="L1463">
        <f t="shared" si="45"/>
        <v>28989</v>
      </c>
    </row>
    <row r="1464" spans="1:12">
      <c r="A1464" t="s">
        <v>21</v>
      </c>
      <c r="B1464" s="7" t="s">
        <v>20</v>
      </c>
      <c r="C1464">
        <v>40</v>
      </c>
      <c r="D1464">
        <v>30</v>
      </c>
      <c r="E1464">
        <v>10</v>
      </c>
      <c r="F1464" s="4" t="s">
        <v>13</v>
      </c>
      <c r="G1464" s="3">
        <v>6</v>
      </c>
      <c r="H1464" s="3">
        <v>15000</v>
      </c>
      <c r="I1464">
        <v>30004</v>
      </c>
      <c r="J1464">
        <v>29273</v>
      </c>
      <c r="K1464" s="6">
        <f t="shared" si="44"/>
        <v>675</v>
      </c>
      <c r="L1464">
        <f t="shared" si="45"/>
        <v>29610.5</v>
      </c>
    </row>
    <row r="1465" spans="1:12">
      <c r="A1465" t="s">
        <v>21</v>
      </c>
      <c r="B1465" s="7" t="s">
        <v>20</v>
      </c>
      <c r="C1465">
        <v>40</v>
      </c>
      <c r="D1465">
        <v>30</v>
      </c>
      <c r="E1465">
        <v>10</v>
      </c>
      <c r="F1465" s="4" t="s">
        <v>13</v>
      </c>
      <c r="G1465" s="3">
        <v>6</v>
      </c>
      <c r="H1465" s="3">
        <v>15000</v>
      </c>
      <c r="I1465">
        <v>30004</v>
      </c>
      <c r="J1465">
        <v>29948</v>
      </c>
      <c r="K1465" s="6">
        <f t="shared" si="44"/>
        <v>638</v>
      </c>
      <c r="L1465">
        <f t="shared" si="45"/>
        <v>30267</v>
      </c>
    </row>
    <row r="1466" spans="1:12">
      <c r="A1466" t="s">
        <v>21</v>
      </c>
      <c r="B1466" s="7" t="s">
        <v>20</v>
      </c>
      <c r="C1466">
        <v>40</v>
      </c>
      <c r="D1466">
        <v>30</v>
      </c>
      <c r="E1466">
        <v>10</v>
      </c>
      <c r="F1466" s="4" t="s">
        <v>13</v>
      </c>
      <c r="G1466" s="3">
        <v>6</v>
      </c>
      <c r="H1466" s="3">
        <v>15000</v>
      </c>
      <c r="I1466">
        <v>30004</v>
      </c>
      <c r="J1466">
        <v>30586</v>
      </c>
      <c r="K1466" s="6">
        <f t="shared" si="44"/>
        <v>679</v>
      </c>
      <c r="L1466">
        <f t="shared" si="45"/>
        <v>30925.5</v>
      </c>
    </row>
    <row r="1467" spans="1:12">
      <c r="A1467" t="s">
        <v>21</v>
      </c>
      <c r="B1467" s="7" t="s">
        <v>20</v>
      </c>
      <c r="C1467">
        <v>40</v>
      </c>
      <c r="D1467">
        <v>30</v>
      </c>
      <c r="E1467">
        <v>10</v>
      </c>
      <c r="F1467" s="4" t="s">
        <v>13</v>
      </c>
      <c r="G1467" s="3">
        <v>6</v>
      </c>
      <c r="H1467" s="3">
        <v>15000</v>
      </c>
      <c r="I1467">
        <v>30004</v>
      </c>
      <c r="J1467">
        <v>31265</v>
      </c>
      <c r="K1467" s="6">
        <f t="shared" si="44"/>
        <v>1207</v>
      </c>
      <c r="L1467">
        <f t="shared" si="45"/>
        <v>31868.5</v>
      </c>
    </row>
    <row r="1468" spans="1:12">
      <c r="A1468" t="s">
        <v>21</v>
      </c>
      <c r="B1468" s="7" t="s">
        <v>20</v>
      </c>
      <c r="C1468">
        <v>40</v>
      </c>
      <c r="D1468">
        <v>30</v>
      </c>
      <c r="E1468">
        <v>10</v>
      </c>
      <c r="F1468" s="4" t="s">
        <v>13</v>
      </c>
      <c r="G1468" s="3">
        <v>6</v>
      </c>
      <c r="H1468" s="3">
        <v>15000</v>
      </c>
      <c r="I1468">
        <v>30004</v>
      </c>
      <c r="J1468">
        <v>32472</v>
      </c>
      <c r="K1468" s="6">
        <f t="shared" si="44"/>
        <v>1202</v>
      </c>
      <c r="L1468">
        <f t="shared" si="45"/>
        <v>33073</v>
      </c>
    </row>
    <row r="1469" spans="1:12">
      <c r="A1469" t="s">
        <v>21</v>
      </c>
      <c r="B1469" s="7" t="s">
        <v>20</v>
      </c>
      <c r="C1469">
        <v>40</v>
      </c>
      <c r="D1469">
        <v>30</v>
      </c>
      <c r="E1469">
        <v>10</v>
      </c>
      <c r="F1469" s="4" t="s">
        <v>13</v>
      </c>
      <c r="G1469" s="3">
        <v>6</v>
      </c>
      <c r="H1469" s="3">
        <v>15000</v>
      </c>
      <c r="I1469">
        <v>30004</v>
      </c>
      <c r="J1469">
        <v>33674</v>
      </c>
      <c r="K1469" s="6">
        <f t="shared" si="44"/>
        <v>1088</v>
      </c>
      <c r="L1469">
        <f t="shared" si="45"/>
        <v>34218</v>
      </c>
    </row>
    <row r="1470" spans="1:12">
      <c r="A1470" t="s">
        <v>21</v>
      </c>
      <c r="B1470" s="7" t="s">
        <v>20</v>
      </c>
      <c r="C1470">
        <v>40</v>
      </c>
      <c r="D1470">
        <v>30</v>
      </c>
      <c r="E1470">
        <v>10</v>
      </c>
      <c r="F1470" s="4" t="s">
        <v>13</v>
      </c>
      <c r="G1470" s="3">
        <v>6</v>
      </c>
      <c r="H1470" s="3">
        <v>15000</v>
      </c>
      <c r="I1470">
        <v>30004</v>
      </c>
      <c r="J1470">
        <v>34762</v>
      </c>
      <c r="K1470" s="6">
        <f t="shared" si="44"/>
        <v>842</v>
      </c>
      <c r="L1470">
        <f t="shared" si="45"/>
        <v>35183</v>
      </c>
    </row>
    <row r="1471" spans="1:12">
      <c r="A1471" t="s">
        <v>21</v>
      </c>
      <c r="B1471" s="7" t="s">
        <v>20</v>
      </c>
      <c r="C1471">
        <v>40</v>
      </c>
      <c r="D1471">
        <v>30</v>
      </c>
      <c r="E1471">
        <v>10</v>
      </c>
      <c r="F1471" s="4" t="s">
        <v>13</v>
      </c>
      <c r="G1471" s="3">
        <v>6</v>
      </c>
      <c r="H1471" s="3">
        <v>15000</v>
      </c>
      <c r="I1471">
        <v>30004</v>
      </c>
      <c r="J1471">
        <v>35604</v>
      </c>
      <c r="K1471" s="6">
        <f t="shared" si="44"/>
        <v>426</v>
      </c>
      <c r="L1471">
        <f t="shared" si="45"/>
        <v>35817</v>
      </c>
    </row>
    <row r="1472" spans="1:12">
      <c r="A1472" t="s">
        <v>21</v>
      </c>
      <c r="B1472" s="7" t="s">
        <v>20</v>
      </c>
      <c r="C1472">
        <v>40</v>
      </c>
      <c r="D1472">
        <v>30</v>
      </c>
      <c r="E1472">
        <v>10</v>
      </c>
      <c r="F1472" s="4" t="s">
        <v>13</v>
      </c>
      <c r="G1472" s="3">
        <v>6</v>
      </c>
      <c r="H1472" s="3">
        <v>15000</v>
      </c>
      <c r="I1472">
        <v>30004</v>
      </c>
      <c r="J1472">
        <v>36030</v>
      </c>
      <c r="K1472" s="6">
        <f t="shared" si="44"/>
        <v>464</v>
      </c>
      <c r="L1472">
        <f t="shared" si="45"/>
        <v>36262</v>
      </c>
    </row>
    <row r="1473" spans="1:12">
      <c r="A1473" t="s">
        <v>21</v>
      </c>
      <c r="B1473" s="7" t="s">
        <v>20</v>
      </c>
      <c r="C1473">
        <v>40</v>
      </c>
      <c r="D1473">
        <v>30</v>
      </c>
      <c r="E1473">
        <v>10</v>
      </c>
      <c r="F1473" s="4" t="s">
        <v>13</v>
      </c>
      <c r="G1473" s="3">
        <v>6</v>
      </c>
      <c r="H1473" s="3">
        <v>15000</v>
      </c>
      <c r="I1473">
        <v>30004</v>
      </c>
      <c r="J1473">
        <v>36494</v>
      </c>
      <c r="K1473" s="6">
        <f t="shared" si="44"/>
        <v>301</v>
      </c>
      <c r="L1473">
        <f t="shared" si="45"/>
        <v>36644.5</v>
      </c>
    </row>
    <row r="1474" spans="1:12">
      <c r="A1474" t="s">
        <v>21</v>
      </c>
      <c r="B1474" s="7" t="s">
        <v>20</v>
      </c>
      <c r="C1474">
        <v>40</v>
      </c>
      <c r="D1474">
        <v>30</v>
      </c>
      <c r="E1474">
        <v>10</v>
      </c>
      <c r="F1474" s="4" t="s">
        <v>13</v>
      </c>
      <c r="G1474" s="3">
        <v>6</v>
      </c>
      <c r="H1474" s="3">
        <v>15000</v>
      </c>
      <c r="I1474">
        <v>30004</v>
      </c>
      <c r="J1474">
        <v>36795</v>
      </c>
      <c r="K1474" s="6">
        <f t="shared" si="44"/>
        <v>387</v>
      </c>
      <c r="L1474">
        <f t="shared" si="45"/>
        <v>36988.5</v>
      </c>
    </row>
    <row r="1475" spans="1:12">
      <c r="A1475" t="s">
        <v>21</v>
      </c>
      <c r="B1475" s="7" t="s">
        <v>20</v>
      </c>
      <c r="C1475">
        <v>40</v>
      </c>
      <c r="D1475">
        <v>30</v>
      </c>
      <c r="E1475">
        <v>10</v>
      </c>
      <c r="F1475" s="4" t="s">
        <v>13</v>
      </c>
      <c r="G1475" s="3">
        <v>6</v>
      </c>
      <c r="H1475" s="3">
        <v>15000</v>
      </c>
      <c r="I1475">
        <v>30004</v>
      </c>
      <c r="J1475">
        <v>37182</v>
      </c>
      <c r="K1475" s="6">
        <f t="shared" ref="K1475:K1538" si="46">(J1476-J1475)</f>
        <v>379</v>
      </c>
      <c r="L1475">
        <f t="shared" ref="L1475:L1538" si="47">(J1476+J1475)/2</f>
        <v>37371.5</v>
      </c>
    </row>
    <row r="1476" spans="1:12">
      <c r="A1476" t="s">
        <v>21</v>
      </c>
      <c r="B1476" s="7" t="s">
        <v>20</v>
      </c>
      <c r="C1476">
        <v>40</v>
      </c>
      <c r="D1476">
        <v>30</v>
      </c>
      <c r="E1476">
        <v>10</v>
      </c>
      <c r="F1476" s="4" t="s">
        <v>13</v>
      </c>
      <c r="G1476" s="3">
        <v>6</v>
      </c>
      <c r="H1476" s="3">
        <v>15000</v>
      </c>
      <c r="I1476">
        <v>30004</v>
      </c>
      <c r="J1476">
        <v>37561</v>
      </c>
      <c r="K1476" s="6">
        <f t="shared" si="46"/>
        <v>677</v>
      </c>
      <c r="L1476">
        <f t="shared" si="47"/>
        <v>37899.5</v>
      </c>
    </row>
    <row r="1477" spans="1:12">
      <c r="A1477" t="s">
        <v>21</v>
      </c>
      <c r="B1477" s="7" t="s">
        <v>20</v>
      </c>
      <c r="C1477">
        <v>40</v>
      </c>
      <c r="D1477">
        <v>30</v>
      </c>
      <c r="E1477">
        <v>10</v>
      </c>
      <c r="F1477" s="4" t="s">
        <v>13</v>
      </c>
      <c r="G1477" s="3">
        <v>6</v>
      </c>
      <c r="H1477" s="3">
        <v>15000</v>
      </c>
      <c r="I1477">
        <v>30004</v>
      </c>
      <c r="J1477">
        <v>38238</v>
      </c>
      <c r="K1477" s="6">
        <f t="shared" si="46"/>
        <v>453</v>
      </c>
      <c r="L1477">
        <f t="shared" si="47"/>
        <v>38464.5</v>
      </c>
    </row>
    <row r="1478" spans="1:12">
      <c r="A1478" t="s">
        <v>21</v>
      </c>
      <c r="B1478" s="7" t="s">
        <v>20</v>
      </c>
      <c r="C1478">
        <v>40</v>
      </c>
      <c r="D1478">
        <v>30</v>
      </c>
      <c r="E1478">
        <v>10</v>
      </c>
      <c r="F1478" s="4" t="s">
        <v>13</v>
      </c>
      <c r="G1478" s="3">
        <v>6</v>
      </c>
      <c r="H1478" s="3">
        <v>15000</v>
      </c>
      <c r="I1478">
        <v>30004</v>
      </c>
      <c r="J1478">
        <v>38691</v>
      </c>
      <c r="K1478" s="6">
        <f t="shared" si="46"/>
        <v>415</v>
      </c>
      <c r="L1478">
        <f t="shared" si="47"/>
        <v>38898.5</v>
      </c>
    </row>
    <row r="1479" spans="1:12">
      <c r="A1479" t="s">
        <v>21</v>
      </c>
      <c r="B1479" s="7" t="s">
        <v>20</v>
      </c>
      <c r="C1479">
        <v>40</v>
      </c>
      <c r="D1479">
        <v>30</v>
      </c>
      <c r="E1479">
        <v>10</v>
      </c>
      <c r="F1479" s="4" t="s">
        <v>13</v>
      </c>
      <c r="G1479" s="3">
        <v>6</v>
      </c>
      <c r="H1479" s="3">
        <v>15000</v>
      </c>
      <c r="I1479">
        <v>30004</v>
      </c>
      <c r="J1479">
        <v>39106</v>
      </c>
      <c r="K1479" s="6">
        <f t="shared" si="46"/>
        <v>401</v>
      </c>
      <c r="L1479">
        <f t="shared" si="47"/>
        <v>39306.5</v>
      </c>
    </row>
    <row r="1480" spans="1:12">
      <c r="A1480" t="s">
        <v>21</v>
      </c>
      <c r="B1480" s="7" t="s">
        <v>20</v>
      </c>
      <c r="C1480">
        <v>40</v>
      </c>
      <c r="D1480">
        <v>30</v>
      </c>
      <c r="E1480">
        <v>10</v>
      </c>
      <c r="F1480" s="4" t="s">
        <v>13</v>
      </c>
      <c r="G1480" s="3">
        <v>6</v>
      </c>
      <c r="H1480" s="3">
        <v>15000</v>
      </c>
      <c r="I1480">
        <v>30004</v>
      </c>
      <c r="J1480">
        <v>39507</v>
      </c>
      <c r="K1480" s="6">
        <f t="shared" si="46"/>
        <v>415</v>
      </c>
      <c r="L1480">
        <f t="shared" si="47"/>
        <v>39714.5</v>
      </c>
    </row>
    <row r="1481" spans="1:12">
      <c r="A1481" t="s">
        <v>21</v>
      </c>
      <c r="B1481" s="7" t="s">
        <v>20</v>
      </c>
      <c r="C1481">
        <v>40</v>
      </c>
      <c r="D1481">
        <v>30</v>
      </c>
      <c r="E1481">
        <v>10</v>
      </c>
      <c r="F1481" s="4" t="s">
        <v>13</v>
      </c>
      <c r="G1481" s="3">
        <v>6</v>
      </c>
      <c r="H1481" s="3">
        <v>15000</v>
      </c>
      <c r="I1481">
        <v>30004</v>
      </c>
      <c r="J1481">
        <v>39922</v>
      </c>
      <c r="K1481" s="6">
        <f t="shared" si="46"/>
        <v>517</v>
      </c>
      <c r="L1481">
        <f t="shared" si="47"/>
        <v>40180.5</v>
      </c>
    </row>
    <row r="1482" spans="1:12">
      <c r="A1482" t="s">
        <v>21</v>
      </c>
      <c r="B1482" s="7" t="s">
        <v>20</v>
      </c>
      <c r="C1482">
        <v>40</v>
      </c>
      <c r="D1482">
        <v>30</v>
      </c>
      <c r="E1482">
        <v>10</v>
      </c>
      <c r="F1482" s="4" t="s">
        <v>13</v>
      </c>
      <c r="G1482" s="3">
        <v>6</v>
      </c>
      <c r="H1482" s="3">
        <v>15000</v>
      </c>
      <c r="I1482">
        <v>30004</v>
      </c>
      <c r="J1482">
        <v>40439</v>
      </c>
      <c r="K1482" s="6">
        <f t="shared" si="46"/>
        <v>612</v>
      </c>
      <c r="L1482">
        <f t="shared" si="47"/>
        <v>40745</v>
      </c>
    </row>
    <row r="1483" spans="1:12">
      <c r="A1483" t="s">
        <v>21</v>
      </c>
      <c r="B1483" s="7" t="s">
        <v>20</v>
      </c>
      <c r="C1483">
        <v>40</v>
      </c>
      <c r="D1483">
        <v>30</v>
      </c>
      <c r="E1483">
        <v>10</v>
      </c>
      <c r="F1483" s="4" t="s">
        <v>13</v>
      </c>
      <c r="G1483" s="3">
        <v>6</v>
      </c>
      <c r="H1483" s="3">
        <v>15000</v>
      </c>
      <c r="I1483">
        <v>30004</v>
      </c>
      <c r="J1483">
        <v>41051</v>
      </c>
      <c r="K1483" s="6">
        <f t="shared" si="46"/>
        <v>613</v>
      </c>
      <c r="L1483">
        <f t="shared" si="47"/>
        <v>41357.5</v>
      </c>
    </row>
    <row r="1484" spans="1:12">
      <c r="A1484" t="s">
        <v>21</v>
      </c>
      <c r="B1484" s="7" t="s">
        <v>20</v>
      </c>
      <c r="C1484">
        <v>40</v>
      </c>
      <c r="D1484">
        <v>30</v>
      </c>
      <c r="E1484">
        <v>10</v>
      </c>
      <c r="F1484" s="4" t="s">
        <v>13</v>
      </c>
      <c r="G1484" s="3">
        <v>6</v>
      </c>
      <c r="H1484" s="3">
        <v>15000</v>
      </c>
      <c r="I1484">
        <v>30004</v>
      </c>
      <c r="J1484">
        <v>41664</v>
      </c>
      <c r="K1484" s="6">
        <f t="shared" si="46"/>
        <v>505</v>
      </c>
      <c r="L1484">
        <f t="shared" si="47"/>
        <v>41916.5</v>
      </c>
    </row>
    <row r="1485" spans="1:12">
      <c r="A1485" t="s">
        <v>21</v>
      </c>
      <c r="B1485" s="7" t="s">
        <v>20</v>
      </c>
      <c r="C1485">
        <v>40</v>
      </c>
      <c r="D1485">
        <v>30</v>
      </c>
      <c r="E1485">
        <v>10</v>
      </c>
      <c r="F1485" s="4" t="s">
        <v>13</v>
      </c>
      <c r="G1485" s="3">
        <v>6</v>
      </c>
      <c r="H1485" s="3">
        <v>15000</v>
      </c>
      <c r="I1485">
        <v>30004</v>
      </c>
      <c r="J1485">
        <v>42169</v>
      </c>
      <c r="K1485" s="6">
        <f t="shared" si="46"/>
        <v>495</v>
      </c>
      <c r="L1485">
        <f t="shared" si="47"/>
        <v>42416.5</v>
      </c>
    </row>
    <row r="1486" spans="1:12">
      <c r="A1486" t="s">
        <v>21</v>
      </c>
      <c r="B1486" s="7" t="s">
        <v>20</v>
      </c>
      <c r="C1486">
        <v>40</v>
      </c>
      <c r="D1486">
        <v>30</v>
      </c>
      <c r="E1486">
        <v>10</v>
      </c>
      <c r="F1486" s="4" t="s">
        <v>13</v>
      </c>
      <c r="G1486" s="3">
        <v>6</v>
      </c>
      <c r="H1486" s="3">
        <v>15000</v>
      </c>
      <c r="I1486">
        <v>30004</v>
      </c>
      <c r="J1486">
        <v>42664</v>
      </c>
      <c r="K1486" s="6">
        <f t="shared" si="46"/>
        <v>479</v>
      </c>
      <c r="L1486">
        <f t="shared" si="47"/>
        <v>42903.5</v>
      </c>
    </row>
    <row r="1487" spans="1:12">
      <c r="A1487" t="s">
        <v>21</v>
      </c>
      <c r="B1487" s="7" t="s">
        <v>20</v>
      </c>
      <c r="C1487">
        <v>40</v>
      </c>
      <c r="D1487">
        <v>30</v>
      </c>
      <c r="E1487">
        <v>10</v>
      </c>
      <c r="F1487" s="4" t="s">
        <v>13</v>
      </c>
      <c r="G1487" s="3">
        <v>6</v>
      </c>
      <c r="H1487" s="3">
        <v>15000</v>
      </c>
      <c r="I1487">
        <v>30004</v>
      </c>
      <c r="J1487">
        <v>43143</v>
      </c>
      <c r="K1487" s="6">
        <f t="shared" si="46"/>
        <v>544</v>
      </c>
      <c r="L1487">
        <f t="shared" si="47"/>
        <v>43415</v>
      </c>
    </row>
    <row r="1488" spans="1:12">
      <c r="A1488" t="s">
        <v>21</v>
      </c>
      <c r="B1488" s="7" t="s">
        <v>20</v>
      </c>
      <c r="C1488">
        <v>40</v>
      </c>
      <c r="D1488">
        <v>30</v>
      </c>
      <c r="E1488">
        <v>10</v>
      </c>
      <c r="F1488" s="4" t="s">
        <v>13</v>
      </c>
      <c r="G1488" s="3">
        <v>6</v>
      </c>
      <c r="H1488" s="3">
        <v>15000</v>
      </c>
      <c r="I1488">
        <v>30004</v>
      </c>
      <c r="J1488">
        <v>43687</v>
      </c>
      <c r="K1488" s="6">
        <f t="shared" si="46"/>
        <v>645</v>
      </c>
      <c r="L1488">
        <f t="shared" si="47"/>
        <v>44009.5</v>
      </c>
    </row>
    <row r="1489" spans="1:12">
      <c r="A1489" t="s">
        <v>21</v>
      </c>
      <c r="B1489" s="7" t="s">
        <v>20</v>
      </c>
      <c r="C1489">
        <v>40</v>
      </c>
      <c r="D1489">
        <v>30</v>
      </c>
      <c r="E1489">
        <v>10</v>
      </c>
      <c r="F1489" s="4" t="s">
        <v>13</v>
      </c>
      <c r="G1489" s="3">
        <v>6</v>
      </c>
      <c r="H1489" s="3">
        <v>15000</v>
      </c>
      <c r="I1489">
        <v>30004</v>
      </c>
      <c r="J1489">
        <v>44332</v>
      </c>
      <c r="K1489" s="6">
        <f t="shared" si="46"/>
        <v>893</v>
      </c>
      <c r="L1489">
        <f t="shared" si="47"/>
        <v>44778.5</v>
      </c>
    </row>
    <row r="1490" spans="1:12">
      <c r="A1490" t="s">
        <v>21</v>
      </c>
      <c r="B1490" s="7" t="s">
        <v>20</v>
      </c>
      <c r="C1490">
        <v>40</v>
      </c>
      <c r="D1490">
        <v>30</v>
      </c>
      <c r="E1490">
        <v>10</v>
      </c>
      <c r="F1490" s="4" t="s">
        <v>13</v>
      </c>
      <c r="G1490" s="3">
        <v>6</v>
      </c>
      <c r="H1490" s="3">
        <v>15000</v>
      </c>
      <c r="I1490">
        <v>30004</v>
      </c>
      <c r="J1490">
        <v>45225</v>
      </c>
      <c r="K1490" s="6">
        <f t="shared" si="46"/>
        <v>454</v>
      </c>
      <c r="L1490">
        <f t="shared" si="47"/>
        <v>45452</v>
      </c>
    </row>
    <row r="1491" spans="1:12">
      <c r="A1491" t="s">
        <v>21</v>
      </c>
      <c r="B1491" s="7" t="s">
        <v>20</v>
      </c>
      <c r="C1491">
        <v>40</v>
      </c>
      <c r="D1491">
        <v>30</v>
      </c>
      <c r="E1491">
        <v>10</v>
      </c>
      <c r="F1491" s="4" t="s">
        <v>13</v>
      </c>
      <c r="G1491" s="3">
        <v>6</v>
      </c>
      <c r="H1491" s="3">
        <v>15000</v>
      </c>
      <c r="I1491">
        <v>30004</v>
      </c>
      <c r="J1491">
        <v>45679</v>
      </c>
      <c r="K1491" s="6">
        <f t="shared" si="46"/>
        <v>1963</v>
      </c>
      <c r="L1491">
        <f t="shared" si="47"/>
        <v>46660.5</v>
      </c>
    </row>
    <row r="1492" spans="1:12">
      <c r="A1492" t="s">
        <v>21</v>
      </c>
      <c r="B1492" s="7" t="s">
        <v>20</v>
      </c>
      <c r="C1492">
        <v>40</v>
      </c>
      <c r="D1492">
        <v>30</v>
      </c>
      <c r="E1492">
        <v>10</v>
      </c>
      <c r="F1492" s="4" t="s">
        <v>13</v>
      </c>
      <c r="G1492" s="3">
        <v>6</v>
      </c>
      <c r="H1492" s="3">
        <v>15000</v>
      </c>
      <c r="I1492">
        <v>30004</v>
      </c>
      <c r="J1492">
        <v>47642</v>
      </c>
      <c r="K1492" s="6">
        <f t="shared" si="46"/>
        <v>1446</v>
      </c>
      <c r="L1492">
        <f t="shared" si="47"/>
        <v>48365</v>
      </c>
    </row>
    <row r="1493" spans="1:12">
      <c r="A1493" t="s">
        <v>21</v>
      </c>
      <c r="B1493" s="7" t="s">
        <v>20</v>
      </c>
      <c r="C1493">
        <v>40</v>
      </c>
      <c r="D1493">
        <v>30</v>
      </c>
      <c r="E1493">
        <v>10</v>
      </c>
      <c r="F1493" s="4" t="s">
        <v>13</v>
      </c>
      <c r="G1493" s="3">
        <v>6</v>
      </c>
      <c r="H1493" s="3">
        <v>15000</v>
      </c>
      <c r="I1493">
        <v>30004</v>
      </c>
      <c r="J1493">
        <v>49088</v>
      </c>
      <c r="K1493" s="6">
        <f t="shared" si="46"/>
        <v>966</v>
      </c>
      <c r="L1493">
        <f t="shared" si="47"/>
        <v>49571</v>
      </c>
    </row>
    <row r="1494" spans="1:12">
      <c r="A1494" t="s">
        <v>21</v>
      </c>
      <c r="B1494" s="7" t="s">
        <v>20</v>
      </c>
      <c r="C1494">
        <v>40</v>
      </c>
      <c r="D1494">
        <v>30</v>
      </c>
      <c r="E1494">
        <v>10</v>
      </c>
      <c r="F1494" s="4" t="s">
        <v>13</v>
      </c>
      <c r="G1494" s="3">
        <v>6</v>
      </c>
      <c r="H1494" s="3">
        <v>15000</v>
      </c>
      <c r="I1494">
        <v>30004</v>
      </c>
      <c r="J1494">
        <v>50054</v>
      </c>
      <c r="K1494" s="6">
        <f t="shared" si="46"/>
        <v>670</v>
      </c>
      <c r="L1494">
        <f t="shared" si="47"/>
        <v>50389</v>
      </c>
    </row>
    <row r="1495" spans="1:12">
      <c r="A1495" t="s">
        <v>21</v>
      </c>
      <c r="B1495" s="7" t="s">
        <v>20</v>
      </c>
      <c r="C1495">
        <v>40</v>
      </c>
      <c r="D1495">
        <v>30</v>
      </c>
      <c r="E1495">
        <v>10</v>
      </c>
      <c r="F1495" s="4" t="s">
        <v>13</v>
      </c>
      <c r="G1495" s="3">
        <v>6</v>
      </c>
      <c r="H1495" s="3">
        <v>15000</v>
      </c>
      <c r="I1495">
        <v>30004</v>
      </c>
      <c r="J1495">
        <v>50724</v>
      </c>
      <c r="K1495" s="6">
        <f t="shared" si="46"/>
        <v>555</v>
      </c>
      <c r="L1495">
        <f t="shared" si="47"/>
        <v>51001.5</v>
      </c>
    </row>
    <row r="1496" spans="1:12">
      <c r="A1496" t="s">
        <v>21</v>
      </c>
      <c r="B1496" s="7" t="s">
        <v>20</v>
      </c>
      <c r="C1496">
        <v>40</v>
      </c>
      <c r="D1496">
        <v>30</v>
      </c>
      <c r="E1496">
        <v>10</v>
      </c>
      <c r="F1496" s="4" t="s">
        <v>13</v>
      </c>
      <c r="G1496" s="3">
        <v>6</v>
      </c>
      <c r="H1496" s="3">
        <v>15000</v>
      </c>
      <c r="I1496">
        <v>30004</v>
      </c>
      <c r="J1496">
        <v>51279</v>
      </c>
      <c r="K1496" s="6">
        <f t="shared" si="46"/>
        <v>519</v>
      </c>
      <c r="L1496">
        <f t="shared" si="47"/>
        <v>51538.5</v>
      </c>
    </row>
    <row r="1497" spans="1:12">
      <c r="A1497" t="s">
        <v>21</v>
      </c>
      <c r="B1497" s="7" t="s">
        <v>20</v>
      </c>
      <c r="C1497">
        <v>40</v>
      </c>
      <c r="D1497">
        <v>30</v>
      </c>
      <c r="E1497">
        <v>10</v>
      </c>
      <c r="F1497" s="4" t="s">
        <v>13</v>
      </c>
      <c r="G1497" s="3">
        <v>6</v>
      </c>
      <c r="H1497" s="3">
        <v>15000</v>
      </c>
      <c r="I1497">
        <v>30004</v>
      </c>
      <c r="J1497">
        <v>51798</v>
      </c>
      <c r="K1497" s="6">
        <f t="shared" si="46"/>
        <v>460</v>
      </c>
      <c r="L1497">
        <f t="shared" si="47"/>
        <v>52028</v>
      </c>
    </row>
    <row r="1498" spans="1:12">
      <c r="A1498" t="s">
        <v>21</v>
      </c>
      <c r="B1498" s="7" t="s">
        <v>20</v>
      </c>
      <c r="C1498">
        <v>40</v>
      </c>
      <c r="D1498">
        <v>30</v>
      </c>
      <c r="E1498">
        <v>10</v>
      </c>
      <c r="F1498" s="4" t="s">
        <v>13</v>
      </c>
      <c r="G1498" s="3">
        <v>6</v>
      </c>
      <c r="H1498" s="3">
        <v>15000</v>
      </c>
      <c r="I1498">
        <v>30004</v>
      </c>
      <c r="J1498">
        <v>52258</v>
      </c>
      <c r="K1498" s="6">
        <f t="shared" si="46"/>
        <v>657</v>
      </c>
      <c r="L1498">
        <f t="shared" si="47"/>
        <v>52586.5</v>
      </c>
    </row>
    <row r="1499" spans="1:12">
      <c r="A1499" t="s">
        <v>21</v>
      </c>
      <c r="B1499" s="7" t="s">
        <v>20</v>
      </c>
      <c r="C1499">
        <v>40</v>
      </c>
      <c r="D1499">
        <v>30</v>
      </c>
      <c r="E1499">
        <v>10</v>
      </c>
      <c r="F1499" s="4" t="s">
        <v>13</v>
      </c>
      <c r="G1499" s="3">
        <v>6</v>
      </c>
      <c r="H1499" s="3">
        <v>15000</v>
      </c>
      <c r="I1499">
        <v>30004</v>
      </c>
      <c r="J1499">
        <v>52915</v>
      </c>
      <c r="K1499" s="6">
        <f t="shared" si="46"/>
        <v>788</v>
      </c>
      <c r="L1499">
        <f t="shared" si="47"/>
        <v>53309</v>
      </c>
    </row>
    <row r="1500" spans="1:12">
      <c r="A1500" t="s">
        <v>21</v>
      </c>
      <c r="B1500" s="7" t="s">
        <v>20</v>
      </c>
      <c r="C1500">
        <v>40</v>
      </c>
      <c r="D1500">
        <v>30</v>
      </c>
      <c r="E1500">
        <v>10</v>
      </c>
      <c r="F1500" s="4" t="s">
        <v>13</v>
      </c>
      <c r="G1500" s="3">
        <v>6</v>
      </c>
      <c r="H1500" s="3">
        <v>15000</v>
      </c>
      <c r="I1500">
        <v>30004</v>
      </c>
      <c r="J1500">
        <v>53703</v>
      </c>
      <c r="K1500" s="6">
        <f t="shared" si="46"/>
        <v>1621</v>
      </c>
      <c r="L1500">
        <f t="shared" si="47"/>
        <v>54513.5</v>
      </c>
    </row>
    <row r="1501" spans="1:12">
      <c r="A1501" t="s">
        <v>21</v>
      </c>
      <c r="B1501" s="7" t="s">
        <v>20</v>
      </c>
      <c r="C1501">
        <v>40</v>
      </c>
      <c r="D1501">
        <v>30</v>
      </c>
      <c r="E1501">
        <v>10</v>
      </c>
      <c r="F1501" s="4" t="s">
        <v>13</v>
      </c>
      <c r="G1501" s="3">
        <v>6</v>
      </c>
      <c r="H1501" s="3">
        <v>15000</v>
      </c>
      <c r="I1501">
        <v>30004</v>
      </c>
      <c r="J1501">
        <v>55324</v>
      </c>
      <c r="K1501" s="6">
        <f t="shared" si="46"/>
        <v>715</v>
      </c>
      <c r="L1501">
        <f t="shared" si="47"/>
        <v>55681.5</v>
      </c>
    </row>
    <row r="1502" spans="1:12">
      <c r="A1502" t="s">
        <v>21</v>
      </c>
      <c r="B1502" s="7" t="s">
        <v>20</v>
      </c>
      <c r="C1502">
        <v>40</v>
      </c>
      <c r="D1502">
        <v>30</v>
      </c>
      <c r="E1502">
        <v>10</v>
      </c>
      <c r="F1502" s="4" t="s">
        <v>13</v>
      </c>
      <c r="G1502" s="3">
        <v>6</v>
      </c>
      <c r="H1502" s="3">
        <v>15000</v>
      </c>
      <c r="I1502">
        <v>30004</v>
      </c>
      <c r="J1502">
        <v>56039</v>
      </c>
      <c r="K1502" s="6">
        <f t="shared" si="46"/>
        <v>830</v>
      </c>
      <c r="L1502">
        <f t="shared" si="47"/>
        <v>56454</v>
      </c>
    </row>
    <row r="1503" spans="1:12">
      <c r="A1503" t="s">
        <v>21</v>
      </c>
      <c r="B1503" s="7" t="s">
        <v>20</v>
      </c>
      <c r="C1503">
        <v>40</v>
      </c>
      <c r="D1503">
        <v>30</v>
      </c>
      <c r="E1503">
        <v>10</v>
      </c>
      <c r="F1503" s="4" t="s">
        <v>13</v>
      </c>
      <c r="G1503" s="3">
        <v>6</v>
      </c>
      <c r="H1503" s="3">
        <v>15000</v>
      </c>
      <c r="I1503">
        <v>30004</v>
      </c>
      <c r="J1503">
        <v>56869</v>
      </c>
      <c r="K1503" s="6">
        <f t="shared" si="46"/>
        <v>572</v>
      </c>
      <c r="L1503">
        <f t="shared" si="47"/>
        <v>57155</v>
      </c>
    </row>
    <row r="1504" spans="1:12">
      <c r="A1504" t="s">
        <v>21</v>
      </c>
      <c r="B1504" s="7" t="s">
        <v>20</v>
      </c>
      <c r="C1504">
        <v>40</v>
      </c>
      <c r="D1504">
        <v>30</v>
      </c>
      <c r="E1504">
        <v>10</v>
      </c>
      <c r="F1504" s="4" t="s">
        <v>13</v>
      </c>
      <c r="G1504" s="3">
        <v>6</v>
      </c>
      <c r="H1504" s="3">
        <v>15000</v>
      </c>
      <c r="I1504">
        <v>30004</v>
      </c>
      <c r="J1504">
        <v>57441</v>
      </c>
      <c r="K1504" s="6">
        <f t="shared" si="46"/>
        <v>1339</v>
      </c>
      <c r="L1504">
        <f t="shared" si="47"/>
        <v>58110.5</v>
      </c>
    </row>
    <row r="1505" spans="1:12">
      <c r="A1505" t="s">
        <v>21</v>
      </c>
      <c r="B1505" s="7" t="s">
        <v>20</v>
      </c>
      <c r="C1505">
        <v>40</v>
      </c>
      <c r="D1505">
        <v>30</v>
      </c>
      <c r="E1505">
        <v>10</v>
      </c>
      <c r="F1505" s="4" t="s">
        <v>13</v>
      </c>
      <c r="G1505" s="3">
        <v>6</v>
      </c>
      <c r="H1505" s="3">
        <v>15000</v>
      </c>
      <c r="I1505">
        <v>30004</v>
      </c>
      <c r="J1505">
        <v>58780</v>
      </c>
      <c r="K1505" s="6">
        <f t="shared" si="46"/>
        <v>730</v>
      </c>
      <c r="L1505">
        <f t="shared" si="47"/>
        <v>59145</v>
      </c>
    </row>
    <row r="1506" spans="1:12">
      <c r="A1506" t="s">
        <v>21</v>
      </c>
      <c r="B1506" s="7" t="s">
        <v>20</v>
      </c>
      <c r="C1506">
        <v>40</v>
      </c>
      <c r="D1506">
        <v>30</v>
      </c>
      <c r="E1506">
        <v>10</v>
      </c>
      <c r="F1506" s="4" t="s">
        <v>13</v>
      </c>
      <c r="G1506" s="3">
        <v>6</v>
      </c>
      <c r="H1506" s="3">
        <v>15000</v>
      </c>
      <c r="I1506">
        <v>30004</v>
      </c>
      <c r="J1506">
        <v>59510</v>
      </c>
      <c r="K1506" s="6">
        <f t="shared" si="46"/>
        <v>636</v>
      </c>
      <c r="L1506">
        <f t="shared" si="47"/>
        <v>59828</v>
      </c>
    </row>
    <row r="1507" spans="1:12">
      <c r="A1507" t="s">
        <v>21</v>
      </c>
      <c r="B1507" s="7" t="s">
        <v>20</v>
      </c>
      <c r="C1507">
        <v>40</v>
      </c>
      <c r="D1507">
        <v>30</v>
      </c>
      <c r="E1507">
        <v>10</v>
      </c>
      <c r="F1507" s="4" t="s">
        <v>13</v>
      </c>
      <c r="G1507" s="3">
        <v>6</v>
      </c>
      <c r="H1507" s="3">
        <v>15000</v>
      </c>
      <c r="I1507">
        <v>30004</v>
      </c>
      <c r="J1507">
        <v>60146</v>
      </c>
      <c r="K1507" s="6">
        <f t="shared" si="46"/>
        <v>622</v>
      </c>
      <c r="L1507">
        <f t="shared" si="47"/>
        <v>60457</v>
      </c>
    </row>
    <row r="1508" spans="1:12">
      <c r="A1508" t="s">
        <v>21</v>
      </c>
      <c r="B1508" s="7" t="s">
        <v>20</v>
      </c>
      <c r="C1508">
        <v>40</v>
      </c>
      <c r="D1508">
        <v>30</v>
      </c>
      <c r="E1508">
        <v>10</v>
      </c>
      <c r="F1508" s="4" t="s">
        <v>13</v>
      </c>
      <c r="G1508" s="3">
        <v>6</v>
      </c>
      <c r="H1508" s="3">
        <v>15000</v>
      </c>
      <c r="I1508">
        <v>30004</v>
      </c>
      <c r="J1508">
        <v>60768</v>
      </c>
      <c r="K1508" s="6">
        <f t="shared" si="46"/>
        <v>707</v>
      </c>
      <c r="L1508">
        <f t="shared" si="47"/>
        <v>61121.5</v>
      </c>
    </row>
    <row r="1509" spans="1:12">
      <c r="A1509" t="s">
        <v>21</v>
      </c>
      <c r="B1509" s="7" t="s">
        <v>20</v>
      </c>
      <c r="C1509">
        <v>40</v>
      </c>
      <c r="D1509">
        <v>30</v>
      </c>
      <c r="E1509">
        <v>10</v>
      </c>
      <c r="F1509" s="4" t="s">
        <v>13</v>
      </c>
      <c r="G1509" s="3">
        <v>6</v>
      </c>
      <c r="H1509" s="3">
        <v>15000</v>
      </c>
      <c r="I1509">
        <v>30004</v>
      </c>
      <c r="J1509">
        <v>61475</v>
      </c>
      <c r="K1509" s="6">
        <f t="shared" si="46"/>
        <v>617</v>
      </c>
      <c r="L1509">
        <f t="shared" si="47"/>
        <v>61783.5</v>
      </c>
    </row>
    <row r="1510" spans="1:12">
      <c r="A1510" t="s">
        <v>21</v>
      </c>
      <c r="B1510" s="7" t="s">
        <v>20</v>
      </c>
      <c r="C1510">
        <v>40</v>
      </c>
      <c r="D1510">
        <v>30</v>
      </c>
      <c r="E1510">
        <v>10</v>
      </c>
      <c r="F1510" s="4" t="s">
        <v>13</v>
      </c>
      <c r="G1510" s="3">
        <v>6</v>
      </c>
      <c r="H1510" s="3">
        <v>15000</v>
      </c>
      <c r="I1510">
        <v>30004</v>
      </c>
      <c r="J1510">
        <v>62092</v>
      </c>
      <c r="K1510" s="6">
        <f t="shared" si="46"/>
        <v>580</v>
      </c>
      <c r="L1510">
        <f t="shared" si="47"/>
        <v>62382</v>
      </c>
    </row>
    <row r="1511" spans="1:12">
      <c r="A1511" t="s">
        <v>21</v>
      </c>
      <c r="B1511" s="7" t="s">
        <v>20</v>
      </c>
      <c r="C1511">
        <v>40</v>
      </c>
      <c r="D1511">
        <v>30</v>
      </c>
      <c r="E1511">
        <v>10</v>
      </c>
      <c r="F1511" s="4" t="s">
        <v>13</v>
      </c>
      <c r="G1511" s="3">
        <v>6</v>
      </c>
      <c r="H1511" s="3">
        <v>15000</v>
      </c>
      <c r="I1511">
        <v>30004</v>
      </c>
      <c r="J1511">
        <v>62672</v>
      </c>
      <c r="K1511" s="6">
        <f t="shared" si="46"/>
        <v>524</v>
      </c>
      <c r="L1511">
        <f t="shared" si="47"/>
        <v>62934</v>
      </c>
    </row>
    <row r="1512" spans="1:12">
      <c r="A1512" t="s">
        <v>21</v>
      </c>
      <c r="B1512" s="7" t="s">
        <v>20</v>
      </c>
      <c r="C1512">
        <v>40</v>
      </c>
      <c r="D1512">
        <v>30</v>
      </c>
      <c r="E1512">
        <v>10</v>
      </c>
      <c r="F1512" s="4" t="s">
        <v>13</v>
      </c>
      <c r="G1512" s="3">
        <v>6</v>
      </c>
      <c r="H1512" s="3">
        <v>15000</v>
      </c>
      <c r="I1512">
        <v>30004</v>
      </c>
      <c r="J1512">
        <v>63196</v>
      </c>
      <c r="K1512" s="6">
        <f t="shared" si="46"/>
        <v>1627</v>
      </c>
      <c r="L1512">
        <f t="shared" si="47"/>
        <v>64009.5</v>
      </c>
    </row>
    <row r="1513" spans="1:12">
      <c r="A1513" t="s">
        <v>21</v>
      </c>
      <c r="B1513" s="7" t="s">
        <v>20</v>
      </c>
      <c r="C1513">
        <v>40</v>
      </c>
      <c r="D1513">
        <v>30</v>
      </c>
      <c r="E1513">
        <v>10</v>
      </c>
      <c r="F1513" s="4" t="s">
        <v>13</v>
      </c>
      <c r="G1513" s="3">
        <v>6</v>
      </c>
      <c r="H1513" s="3">
        <v>15000</v>
      </c>
      <c r="I1513">
        <v>30004</v>
      </c>
      <c r="J1513">
        <v>64823</v>
      </c>
      <c r="K1513" s="6">
        <f t="shared" si="46"/>
        <v>775</v>
      </c>
      <c r="L1513">
        <f t="shared" si="47"/>
        <v>65210.5</v>
      </c>
    </row>
    <row r="1514" spans="1:12">
      <c r="A1514" t="s">
        <v>21</v>
      </c>
      <c r="B1514" s="7" t="s">
        <v>20</v>
      </c>
      <c r="C1514">
        <v>40</v>
      </c>
      <c r="D1514">
        <v>30</v>
      </c>
      <c r="E1514">
        <v>10</v>
      </c>
      <c r="F1514" s="4" t="s">
        <v>13</v>
      </c>
      <c r="G1514" s="3">
        <v>6</v>
      </c>
      <c r="H1514" s="3">
        <v>15000</v>
      </c>
      <c r="I1514">
        <v>30004</v>
      </c>
      <c r="J1514">
        <v>65598</v>
      </c>
      <c r="K1514" s="6">
        <f t="shared" si="46"/>
        <v>1596</v>
      </c>
      <c r="L1514">
        <f t="shared" si="47"/>
        <v>66396</v>
      </c>
    </row>
    <row r="1515" spans="1:12">
      <c r="A1515" t="s">
        <v>21</v>
      </c>
      <c r="B1515" s="7" t="s">
        <v>20</v>
      </c>
      <c r="C1515">
        <v>40</v>
      </c>
      <c r="D1515">
        <v>30</v>
      </c>
      <c r="E1515">
        <v>10</v>
      </c>
      <c r="F1515" s="4" t="s">
        <v>13</v>
      </c>
      <c r="G1515" s="3">
        <v>6</v>
      </c>
      <c r="H1515" s="3">
        <v>15000</v>
      </c>
      <c r="I1515">
        <v>30004</v>
      </c>
      <c r="J1515">
        <v>67194</v>
      </c>
      <c r="K1515" s="6">
        <f t="shared" si="46"/>
        <v>490</v>
      </c>
      <c r="L1515">
        <f t="shared" si="47"/>
        <v>67439</v>
      </c>
    </row>
    <row r="1516" spans="1:12">
      <c r="A1516" t="s">
        <v>21</v>
      </c>
      <c r="B1516" s="7" t="s">
        <v>20</v>
      </c>
      <c r="C1516">
        <v>40</v>
      </c>
      <c r="D1516">
        <v>30</v>
      </c>
      <c r="E1516">
        <v>10</v>
      </c>
      <c r="F1516" s="4" t="s">
        <v>13</v>
      </c>
      <c r="G1516" s="3">
        <v>6</v>
      </c>
      <c r="H1516" s="3">
        <v>15000</v>
      </c>
      <c r="I1516">
        <v>30004</v>
      </c>
      <c r="J1516">
        <v>67684</v>
      </c>
      <c r="K1516" s="6">
        <f t="shared" si="46"/>
        <v>770</v>
      </c>
      <c r="L1516">
        <f t="shared" si="47"/>
        <v>68069</v>
      </c>
    </row>
    <row r="1517" spans="1:12">
      <c r="A1517" t="s">
        <v>21</v>
      </c>
      <c r="B1517" s="7" t="s">
        <v>20</v>
      </c>
      <c r="C1517">
        <v>40</v>
      </c>
      <c r="D1517">
        <v>30</v>
      </c>
      <c r="E1517">
        <v>10</v>
      </c>
      <c r="F1517" s="4" t="s">
        <v>13</v>
      </c>
      <c r="G1517" s="3">
        <v>6</v>
      </c>
      <c r="H1517" s="3">
        <v>15000</v>
      </c>
      <c r="I1517">
        <v>30004</v>
      </c>
      <c r="J1517">
        <v>68454</v>
      </c>
      <c r="K1517" s="6">
        <f t="shared" si="46"/>
        <v>376</v>
      </c>
      <c r="L1517">
        <f t="shared" si="47"/>
        <v>68642</v>
      </c>
    </row>
    <row r="1518" spans="1:12">
      <c r="A1518" t="s">
        <v>21</v>
      </c>
      <c r="B1518" s="7" t="s">
        <v>20</v>
      </c>
      <c r="C1518">
        <v>40</v>
      </c>
      <c r="D1518">
        <v>30</v>
      </c>
      <c r="E1518">
        <v>10</v>
      </c>
      <c r="F1518" s="4" t="s">
        <v>13</v>
      </c>
      <c r="G1518" s="3">
        <v>6</v>
      </c>
      <c r="H1518" s="3">
        <v>15000</v>
      </c>
      <c r="I1518">
        <v>30004</v>
      </c>
      <c r="J1518">
        <v>68830</v>
      </c>
      <c r="K1518" s="6">
        <f t="shared" si="46"/>
        <v>540</v>
      </c>
      <c r="L1518">
        <f t="shared" si="47"/>
        <v>69100</v>
      </c>
    </row>
    <row r="1519" spans="1:12">
      <c r="A1519" t="s">
        <v>21</v>
      </c>
      <c r="B1519" s="7" t="s">
        <v>20</v>
      </c>
      <c r="C1519">
        <v>40</v>
      </c>
      <c r="D1519">
        <v>30</v>
      </c>
      <c r="E1519">
        <v>10</v>
      </c>
      <c r="F1519" s="4" t="s">
        <v>13</v>
      </c>
      <c r="G1519" s="3">
        <v>6</v>
      </c>
      <c r="H1519" s="3">
        <v>15000</v>
      </c>
      <c r="I1519">
        <v>30004</v>
      </c>
      <c r="J1519">
        <v>69370</v>
      </c>
      <c r="K1519" s="6">
        <f t="shared" si="46"/>
        <v>431</v>
      </c>
      <c r="L1519">
        <f t="shared" si="47"/>
        <v>69585.5</v>
      </c>
    </row>
    <row r="1520" spans="1:12">
      <c r="A1520" t="s">
        <v>21</v>
      </c>
      <c r="B1520" s="7" t="s">
        <v>20</v>
      </c>
      <c r="C1520">
        <v>40</v>
      </c>
      <c r="D1520">
        <v>30</v>
      </c>
      <c r="E1520">
        <v>10</v>
      </c>
      <c r="F1520" s="4" t="s">
        <v>13</v>
      </c>
      <c r="G1520" s="3">
        <v>6</v>
      </c>
      <c r="H1520" s="3">
        <v>15000</v>
      </c>
      <c r="I1520">
        <v>30004</v>
      </c>
      <c r="J1520">
        <v>69801</v>
      </c>
      <c r="K1520" s="6">
        <f t="shared" si="46"/>
        <v>523</v>
      </c>
      <c r="L1520">
        <f t="shared" si="47"/>
        <v>70062.5</v>
      </c>
    </row>
    <row r="1521" spans="1:12">
      <c r="A1521" t="s">
        <v>21</v>
      </c>
      <c r="B1521" s="7" t="s">
        <v>20</v>
      </c>
      <c r="C1521">
        <v>40</v>
      </c>
      <c r="D1521">
        <v>30</v>
      </c>
      <c r="E1521">
        <v>10</v>
      </c>
      <c r="F1521" s="4" t="s">
        <v>13</v>
      </c>
      <c r="G1521" s="3">
        <v>6</v>
      </c>
      <c r="H1521" s="3">
        <v>15000</v>
      </c>
      <c r="I1521">
        <v>30004</v>
      </c>
      <c r="J1521">
        <v>70324</v>
      </c>
      <c r="K1521" s="6">
        <f t="shared" si="46"/>
        <v>649</v>
      </c>
      <c r="L1521">
        <f t="shared" si="47"/>
        <v>70648.5</v>
      </c>
    </row>
    <row r="1522" spans="1:12">
      <c r="A1522" t="s">
        <v>21</v>
      </c>
      <c r="B1522" s="7" t="s">
        <v>20</v>
      </c>
      <c r="C1522">
        <v>40</v>
      </c>
      <c r="D1522">
        <v>30</v>
      </c>
      <c r="E1522">
        <v>10</v>
      </c>
      <c r="F1522" s="4" t="s">
        <v>13</v>
      </c>
      <c r="G1522" s="3">
        <v>6</v>
      </c>
      <c r="H1522" s="3">
        <v>15000</v>
      </c>
      <c r="I1522">
        <v>30004</v>
      </c>
      <c r="J1522">
        <v>70973</v>
      </c>
      <c r="K1522" s="6">
        <f t="shared" si="46"/>
        <v>543</v>
      </c>
      <c r="L1522">
        <f t="shared" si="47"/>
        <v>71244.5</v>
      </c>
    </row>
    <row r="1523" spans="1:12">
      <c r="A1523" t="s">
        <v>21</v>
      </c>
      <c r="B1523" s="7" t="s">
        <v>20</v>
      </c>
      <c r="C1523">
        <v>40</v>
      </c>
      <c r="D1523">
        <v>30</v>
      </c>
      <c r="E1523">
        <v>10</v>
      </c>
      <c r="F1523" s="4" t="s">
        <v>13</v>
      </c>
      <c r="G1523" s="3">
        <v>6</v>
      </c>
      <c r="H1523" s="3">
        <v>15000</v>
      </c>
      <c r="I1523">
        <v>30004</v>
      </c>
      <c r="J1523">
        <v>71516</v>
      </c>
      <c r="K1523" s="6">
        <f t="shared" si="46"/>
        <v>849</v>
      </c>
      <c r="L1523">
        <f t="shared" si="47"/>
        <v>71940.5</v>
      </c>
    </row>
    <row r="1524" spans="1:12">
      <c r="A1524" t="s">
        <v>21</v>
      </c>
      <c r="B1524" s="7" t="s">
        <v>20</v>
      </c>
      <c r="C1524">
        <v>40</v>
      </c>
      <c r="D1524">
        <v>30</v>
      </c>
      <c r="E1524">
        <v>10</v>
      </c>
      <c r="F1524" s="4" t="s">
        <v>13</v>
      </c>
      <c r="G1524" s="3">
        <v>6</v>
      </c>
      <c r="H1524" s="3">
        <v>15000</v>
      </c>
      <c r="I1524">
        <v>30004</v>
      </c>
      <c r="J1524">
        <v>72365</v>
      </c>
      <c r="K1524" s="6">
        <f t="shared" si="46"/>
        <v>669</v>
      </c>
      <c r="L1524">
        <f t="shared" si="47"/>
        <v>72699.5</v>
      </c>
    </row>
    <row r="1525" spans="1:12">
      <c r="A1525" t="s">
        <v>21</v>
      </c>
      <c r="B1525" s="7" t="s">
        <v>20</v>
      </c>
      <c r="C1525">
        <v>40</v>
      </c>
      <c r="D1525">
        <v>30</v>
      </c>
      <c r="E1525">
        <v>10</v>
      </c>
      <c r="F1525" s="4" t="s">
        <v>13</v>
      </c>
      <c r="G1525" s="3">
        <v>6</v>
      </c>
      <c r="H1525" s="3">
        <v>15000</v>
      </c>
      <c r="I1525">
        <v>30004</v>
      </c>
      <c r="J1525">
        <v>73034</v>
      </c>
      <c r="K1525" s="6">
        <f t="shared" si="46"/>
        <v>783</v>
      </c>
      <c r="L1525">
        <f t="shared" si="47"/>
        <v>73425.5</v>
      </c>
    </row>
    <row r="1526" spans="1:12">
      <c r="A1526" t="s">
        <v>21</v>
      </c>
      <c r="B1526" s="7" t="s">
        <v>20</v>
      </c>
      <c r="C1526">
        <v>40</v>
      </c>
      <c r="D1526">
        <v>30</v>
      </c>
      <c r="E1526">
        <v>10</v>
      </c>
      <c r="F1526" s="4" t="s">
        <v>13</v>
      </c>
      <c r="G1526" s="3">
        <v>6</v>
      </c>
      <c r="H1526" s="3">
        <v>15000</v>
      </c>
      <c r="I1526">
        <v>30004</v>
      </c>
      <c r="J1526">
        <v>73817</v>
      </c>
      <c r="K1526" s="6">
        <f t="shared" si="46"/>
        <v>5334</v>
      </c>
      <c r="L1526">
        <f t="shared" si="47"/>
        <v>76484</v>
      </c>
    </row>
    <row r="1527" spans="1:12">
      <c r="A1527" t="s">
        <v>21</v>
      </c>
      <c r="B1527" s="7" t="s">
        <v>20</v>
      </c>
      <c r="C1527">
        <v>40</v>
      </c>
      <c r="D1527">
        <v>30</v>
      </c>
      <c r="E1527">
        <v>10</v>
      </c>
      <c r="F1527" s="4" t="s">
        <v>13</v>
      </c>
      <c r="G1527" s="3">
        <v>6</v>
      </c>
      <c r="H1527" s="3">
        <v>15000</v>
      </c>
      <c r="I1527">
        <v>30004</v>
      </c>
      <c r="J1527">
        <v>79151</v>
      </c>
      <c r="K1527" s="6">
        <f t="shared" si="46"/>
        <v>795</v>
      </c>
      <c r="L1527">
        <f t="shared" si="47"/>
        <v>79548.5</v>
      </c>
    </row>
    <row r="1528" spans="1:12">
      <c r="A1528" t="s">
        <v>21</v>
      </c>
      <c r="B1528" s="7" t="s">
        <v>20</v>
      </c>
      <c r="C1528">
        <v>40</v>
      </c>
      <c r="D1528">
        <v>30</v>
      </c>
      <c r="E1528">
        <v>10</v>
      </c>
      <c r="F1528" s="4" t="s">
        <v>13</v>
      </c>
      <c r="G1528" s="3">
        <v>6</v>
      </c>
      <c r="H1528" s="3">
        <v>15000</v>
      </c>
      <c r="I1528">
        <v>30004</v>
      </c>
      <c r="J1528">
        <v>79946</v>
      </c>
      <c r="K1528" s="6">
        <f t="shared" si="46"/>
        <v>-79669</v>
      </c>
      <c r="L1528">
        <f t="shared" si="47"/>
        <v>40111.5</v>
      </c>
    </row>
    <row r="1529" spans="1:12">
      <c r="A1529" t="s">
        <v>21</v>
      </c>
      <c r="B1529" s="7" t="s">
        <v>20</v>
      </c>
      <c r="C1529">
        <v>40</v>
      </c>
      <c r="D1529">
        <v>30</v>
      </c>
      <c r="E1529">
        <v>10</v>
      </c>
      <c r="F1529" s="4" t="s">
        <v>14</v>
      </c>
      <c r="G1529" s="3">
        <v>7</v>
      </c>
      <c r="H1529" s="3">
        <v>15000</v>
      </c>
      <c r="I1529">
        <v>30003</v>
      </c>
      <c r="J1529">
        <v>277</v>
      </c>
      <c r="K1529" s="6">
        <f t="shared" si="46"/>
        <v>400</v>
      </c>
      <c r="L1529">
        <f t="shared" si="47"/>
        <v>477</v>
      </c>
    </row>
    <row r="1530" spans="1:12">
      <c r="A1530" t="s">
        <v>21</v>
      </c>
      <c r="B1530" s="7" t="s">
        <v>20</v>
      </c>
      <c r="C1530">
        <v>40</v>
      </c>
      <c r="D1530">
        <v>30</v>
      </c>
      <c r="E1530">
        <v>10</v>
      </c>
      <c r="F1530" s="4" t="s">
        <v>14</v>
      </c>
      <c r="G1530" s="3">
        <v>7</v>
      </c>
      <c r="H1530" s="3">
        <v>15000</v>
      </c>
      <c r="I1530">
        <v>30003</v>
      </c>
      <c r="J1530">
        <v>677</v>
      </c>
      <c r="K1530" s="6">
        <f t="shared" si="46"/>
        <v>428</v>
      </c>
      <c r="L1530">
        <f t="shared" si="47"/>
        <v>891</v>
      </c>
    </row>
    <row r="1531" spans="1:12">
      <c r="A1531" t="s">
        <v>21</v>
      </c>
      <c r="B1531" s="7" t="s">
        <v>20</v>
      </c>
      <c r="C1531">
        <v>40</v>
      </c>
      <c r="D1531">
        <v>30</v>
      </c>
      <c r="E1531">
        <v>10</v>
      </c>
      <c r="F1531" s="4" t="s">
        <v>14</v>
      </c>
      <c r="G1531" s="3">
        <v>7</v>
      </c>
      <c r="H1531" s="3">
        <v>15000</v>
      </c>
      <c r="I1531">
        <v>30003</v>
      </c>
      <c r="J1531">
        <v>1105</v>
      </c>
      <c r="K1531" s="6">
        <f t="shared" si="46"/>
        <v>368</v>
      </c>
      <c r="L1531">
        <f t="shared" si="47"/>
        <v>1289</v>
      </c>
    </row>
    <row r="1532" spans="1:12">
      <c r="A1532" t="s">
        <v>21</v>
      </c>
      <c r="B1532" s="7" t="s">
        <v>20</v>
      </c>
      <c r="C1532">
        <v>40</v>
      </c>
      <c r="D1532">
        <v>30</v>
      </c>
      <c r="E1532">
        <v>10</v>
      </c>
      <c r="F1532" s="4" t="s">
        <v>14</v>
      </c>
      <c r="G1532" s="3">
        <v>7</v>
      </c>
      <c r="H1532" s="3">
        <v>15000</v>
      </c>
      <c r="I1532">
        <v>30003</v>
      </c>
      <c r="J1532">
        <v>1473</v>
      </c>
      <c r="K1532" s="6">
        <f t="shared" si="46"/>
        <v>404</v>
      </c>
      <c r="L1532">
        <f t="shared" si="47"/>
        <v>1675</v>
      </c>
    </row>
    <row r="1533" spans="1:12">
      <c r="A1533" t="s">
        <v>21</v>
      </c>
      <c r="B1533" s="7" t="s">
        <v>20</v>
      </c>
      <c r="C1533">
        <v>40</v>
      </c>
      <c r="D1533">
        <v>30</v>
      </c>
      <c r="E1533">
        <v>10</v>
      </c>
      <c r="F1533" s="4" t="s">
        <v>14</v>
      </c>
      <c r="G1533" s="3">
        <v>7</v>
      </c>
      <c r="H1533" s="3">
        <v>15000</v>
      </c>
      <c r="I1533">
        <v>30003</v>
      </c>
      <c r="J1533">
        <v>1877</v>
      </c>
      <c r="K1533" s="6">
        <f t="shared" si="46"/>
        <v>363</v>
      </c>
      <c r="L1533">
        <f t="shared" si="47"/>
        <v>2058.5</v>
      </c>
    </row>
    <row r="1534" spans="1:12">
      <c r="A1534" t="s">
        <v>21</v>
      </c>
      <c r="B1534" s="7" t="s">
        <v>20</v>
      </c>
      <c r="C1534">
        <v>40</v>
      </c>
      <c r="D1534">
        <v>30</v>
      </c>
      <c r="E1534">
        <v>10</v>
      </c>
      <c r="F1534" s="4" t="s">
        <v>14</v>
      </c>
      <c r="G1534" s="3">
        <v>7</v>
      </c>
      <c r="H1534" s="3">
        <v>15000</v>
      </c>
      <c r="I1534">
        <v>30003</v>
      </c>
      <c r="J1534">
        <v>2240</v>
      </c>
      <c r="K1534" s="6">
        <f t="shared" si="46"/>
        <v>397</v>
      </c>
      <c r="L1534">
        <f t="shared" si="47"/>
        <v>2438.5</v>
      </c>
    </row>
    <row r="1535" spans="1:12">
      <c r="A1535" t="s">
        <v>21</v>
      </c>
      <c r="B1535" s="7" t="s">
        <v>20</v>
      </c>
      <c r="C1535">
        <v>40</v>
      </c>
      <c r="D1535">
        <v>30</v>
      </c>
      <c r="E1535">
        <v>10</v>
      </c>
      <c r="F1535" s="4" t="s">
        <v>14</v>
      </c>
      <c r="G1535" s="3">
        <v>7</v>
      </c>
      <c r="H1535" s="3">
        <v>15000</v>
      </c>
      <c r="I1535">
        <v>30003</v>
      </c>
      <c r="J1535">
        <v>2637</v>
      </c>
      <c r="K1535" s="6">
        <f t="shared" si="46"/>
        <v>415</v>
      </c>
      <c r="L1535">
        <f t="shared" si="47"/>
        <v>2844.5</v>
      </c>
    </row>
    <row r="1536" spans="1:12">
      <c r="A1536" t="s">
        <v>21</v>
      </c>
      <c r="B1536" s="7" t="s">
        <v>20</v>
      </c>
      <c r="C1536">
        <v>40</v>
      </c>
      <c r="D1536">
        <v>30</v>
      </c>
      <c r="E1536">
        <v>10</v>
      </c>
      <c r="F1536" s="4" t="s">
        <v>14</v>
      </c>
      <c r="G1536" s="3">
        <v>7</v>
      </c>
      <c r="H1536" s="3">
        <v>15000</v>
      </c>
      <c r="I1536">
        <v>30003</v>
      </c>
      <c r="J1536">
        <v>3052</v>
      </c>
      <c r="K1536" s="6">
        <f t="shared" si="46"/>
        <v>404</v>
      </c>
      <c r="L1536">
        <f t="shared" si="47"/>
        <v>3254</v>
      </c>
    </row>
    <row r="1537" spans="1:12">
      <c r="A1537" t="s">
        <v>21</v>
      </c>
      <c r="B1537" s="7" t="s">
        <v>20</v>
      </c>
      <c r="C1537">
        <v>40</v>
      </c>
      <c r="D1537">
        <v>30</v>
      </c>
      <c r="E1537">
        <v>10</v>
      </c>
      <c r="F1537" s="4" t="s">
        <v>14</v>
      </c>
      <c r="G1537" s="3">
        <v>7</v>
      </c>
      <c r="H1537" s="3">
        <v>15000</v>
      </c>
      <c r="I1537">
        <v>30003</v>
      </c>
      <c r="J1537">
        <v>3456</v>
      </c>
      <c r="K1537" s="6">
        <f t="shared" si="46"/>
        <v>412</v>
      </c>
      <c r="L1537">
        <f t="shared" si="47"/>
        <v>3662</v>
      </c>
    </row>
    <row r="1538" spans="1:12">
      <c r="A1538" t="s">
        <v>21</v>
      </c>
      <c r="B1538" s="7" t="s">
        <v>20</v>
      </c>
      <c r="C1538">
        <v>40</v>
      </c>
      <c r="D1538">
        <v>30</v>
      </c>
      <c r="E1538">
        <v>10</v>
      </c>
      <c r="F1538" s="4" t="s">
        <v>14</v>
      </c>
      <c r="G1538" s="3">
        <v>7</v>
      </c>
      <c r="H1538" s="3">
        <v>15000</v>
      </c>
      <c r="I1538">
        <v>30003</v>
      </c>
      <c r="J1538">
        <v>3868</v>
      </c>
      <c r="K1538" s="6">
        <f t="shared" si="46"/>
        <v>411</v>
      </c>
      <c r="L1538">
        <f t="shared" si="47"/>
        <v>4073.5</v>
      </c>
    </row>
    <row r="1539" spans="1:12">
      <c r="A1539" t="s">
        <v>21</v>
      </c>
      <c r="B1539" s="7" t="s">
        <v>20</v>
      </c>
      <c r="C1539">
        <v>40</v>
      </c>
      <c r="D1539">
        <v>30</v>
      </c>
      <c r="E1539">
        <v>10</v>
      </c>
      <c r="F1539" s="4" t="s">
        <v>14</v>
      </c>
      <c r="G1539" s="3">
        <v>7</v>
      </c>
      <c r="H1539" s="3">
        <v>15000</v>
      </c>
      <c r="I1539">
        <v>30003</v>
      </c>
      <c r="J1539">
        <v>4279</v>
      </c>
      <c r="K1539" s="6">
        <f t="shared" ref="K1539:K1602" si="48">(J1540-J1539)</f>
        <v>370</v>
      </c>
      <c r="L1539">
        <f t="shared" ref="L1539:L1602" si="49">(J1540+J1539)/2</f>
        <v>4464</v>
      </c>
    </row>
    <row r="1540" spans="1:12">
      <c r="A1540" t="s">
        <v>21</v>
      </c>
      <c r="B1540" s="7" t="s">
        <v>20</v>
      </c>
      <c r="C1540">
        <v>40</v>
      </c>
      <c r="D1540">
        <v>30</v>
      </c>
      <c r="E1540">
        <v>10</v>
      </c>
      <c r="F1540" s="4" t="s">
        <v>14</v>
      </c>
      <c r="G1540" s="3">
        <v>7</v>
      </c>
      <c r="H1540" s="3">
        <v>15000</v>
      </c>
      <c r="I1540">
        <v>30003</v>
      </c>
      <c r="J1540">
        <v>4649</v>
      </c>
      <c r="K1540" s="6">
        <f t="shared" si="48"/>
        <v>378</v>
      </c>
      <c r="L1540">
        <f t="shared" si="49"/>
        <v>4838</v>
      </c>
    </row>
    <row r="1541" spans="1:12">
      <c r="A1541" t="s">
        <v>21</v>
      </c>
      <c r="B1541" s="7" t="s">
        <v>20</v>
      </c>
      <c r="C1541">
        <v>40</v>
      </c>
      <c r="D1541">
        <v>30</v>
      </c>
      <c r="E1541">
        <v>10</v>
      </c>
      <c r="F1541" s="4" t="s">
        <v>14</v>
      </c>
      <c r="G1541" s="3">
        <v>7</v>
      </c>
      <c r="H1541" s="3">
        <v>15000</v>
      </c>
      <c r="I1541">
        <v>30003</v>
      </c>
      <c r="J1541">
        <v>5027</v>
      </c>
      <c r="K1541" s="6">
        <f t="shared" si="48"/>
        <v>487</v>
      </c>
      <c r="L1541">
        <f t="shared" si="49"/>
        <v>5270.5</v>
      </c>
    </row>
    <row r="1542" spans="1:12">
      <c r="A1542" t="s">
        <v>21</v>
      </c>
      <c r="B1542" s="7" t="s">
        <v>20</v>
      </c>
      <c r="C1542">
        <v>40</v>
      </c>
      <c r="D1542">
        <v>30</v>
      </c>
      <c r="E1542">
        <v>10</v>
      </c>
      <c r="F1542" s="4" t="s">
        <v>14</v>
      </c>
      <c r="G1542" s="3">
        <v>7</v>
      </c>
      <c r="H1542" s="3">
        <v>15000</v>
      </c>
      <c r="I1542">
        <v>30003</v>
      </c>
      <c r="J1542">
        <v>5514</v>
      </c>
      <c r="K1542" s="6">
        <f t="shared" si="48"/>
        <v>411</v>
      </c>
      <c r="L1542">
        <f t="shared" si="49"/>
        <v>5719.5</v>
      </c>
    </row>
    <row r="1543" spans="1:12">
      <c r="A1543" t="s">
        <v>21</v>
      </c>
      <c r="B1543" s="7" t="s">
        <v>20</v>
      </c>
      <c r="C1543">
        <v>40</v>
      </c>
      <c r="D1543">
        <v>30</v>
      </c>
      <c r="E1543">
        <v>10</v>
      </c>
      <c r="F1543" s="4" t="s">
        <v>14</v>
      </c>
      <c r="G1543" s="3">
        <v>7</v>
      </c>
      <c r="H1543" s="3">
        <v>15000</v>
      </c>
      <c r="I1543">
        <v>30003</v>
      </c>
      <c r="J1543">
        <v>5925</v>
      </c>
      <c r="K1543" s="6">
        <f t="shared" si="48"/>
        <v>419</v>
      </c>
      <c r="L1543">
        <f t="shared" si="49"/>
        <v>6134.5</v>
      </c>
    </row>
    <row r="1544" spans="1:12">
      <c r="A1544" t="s">
        <v>21</v>
      </c>
      <c r="B1544" s="7" t="s">
        <v>20</v>
      </c>
      <c r="C1544">
        <v>40</v>
      </c>
      <c r="D1544">
        <v>30</v>
      </c>
      <c r="E1544">
        <v>10</v>
      </c>
      <c r="F1544" s="4" t="s">
        <v>14</v>
      </c>
      <c r="G1544" s="3">
        <v>7</v>
      </c>
      <c r="H1544" s="3">
        <v>15000</v>
      </c>
      <c r="I1544">
        <v>30003</v>
      </c>
      <c r="J1544">
        <v>6344</v>
      </c>
      <c r="K1544" s="6">
        <f t="shared" si="48"/>
        <v>394</v>
      </c>
      <c r="L1544">
        <f t="shared" si="49"/>
        <v>6541</v>
      </c>
    </row>
    <row r="1545" spans="1:12">
      <c r="A1545" t="s">
        <v>21</v>
      </c>
      <c r="B1545" s="7" t="s">
        <v>20</v>
      </c>
      <c r="C1545">
        <v>40</v>
      </c>
      <c r="D1545">
        <v>30</v>
      </c>
      <c r="E1545">
        <v>10</v>
      </c>
      <c r="F1545" s="4" t="s">
        <v>14</v>
      </c>
      <c r="G1545" s="3">
        <v>7</v>
      </c>
      <c r="H1545" s="3">
        <v>15000</v>
      </c>
      <c r="I1545">
        <v>30003</v>
      </c>
      <c r="J1545">
        <v>6738</v>
      </c>
      <c r="K1545" s="6">
        <f t="shared" si="48"/>
        <v>381</v>
      </c>
      <c r="L1545">
        <f t="shared" si="49"/>
        <v>6928.5</v>
      </c>
    </row>
    <row r="1546" spans="1:12">
      <c r="A1546" t="s">
        <v>21</v>
      </c>
      <c r="B1546" s="7" t="s">
        <v>20</v>
      </c>
      <c r="C1546">
        <v>40</v>
      </c>
      <c r="D1546">
        <v>30</v>
      </c>
      <c r="E1546">
        <v>10</v>
      </c>
      <c r="F1546" s="4" t="s">
        <v>14</v>
      </c>
      <c r="G1546" s="3">
        <v>7</v>
      </c>
      <c r="H1546" s="3">
        <v>15000</v>
      </c>
      <c r="I1546">
        <v>30003</v>
      </c>
      <c r="J1546">
        <v>7119</v>
      </c>
      <c r="K1546" s="6">
        <f t="shared" si="48"/>
        <v>379</v>
      </c>
      <c r="L1546">
        <f t="shared" si="49"/>
        <v>7308.5</v>
      </c>
    </row>
    <row r="1547" spans="1:12">
      <c r="A1547" t="s">
        <v>21</v>
      </c>
      <c r="B1547" s="7" t="s">
        <v>20</v>
      </c>
      <c r="C1547">
        <v>40</v>
      </c>
      <c r="D1547">
        <v>30</v>
      </c>
      <c r="E1547">
        <v>10</v>
      </c>
      <c r="F1547" s="4" t="s">
        <v>14</v>
      </c>
      <c r="G1547" s="3">
        <v>7</v>
      </c>
      <c r="H1547" s="3">
        <v>15000</v>
      </c>
      <c r="I1547">
        <v>30003</v>
      </c>
      <c r="J1547">
        <v>7498</v>
      </c>
      <c r="K1547" s="6">
        <f t="shared" si="48"/>
        <v>366</v>
      </c>
      <c r="L1547">
        <f t="shared" si="49"/>
        <v>7681</v>
      </c>
    </row>
    <row r="1548" spans="1:12">
      <c r="A1548" t="s">
        <v>21</v>
      </c>
      <c r="B1548" s="7" t="s">
        <v>20</v>
      </c>
      <c r="C1548">
        <v>40</v>
      </c>
      <c r="D1548">
        <v>30</v>
      </c>
      <c r="E1548">
        <v>10</v>
      </c>
      <c r="F1548" s="4" t="s">
        <v>14</v>
      </c>
      <c r="G1548" s="3">
        <v>7</v>
      </c>
      <c r="H1548" s="3">
        <v>15000</v>
      </c>
      <c r="I1548">
        <v>30003</v>
      </c>
      <c r="J1548">
        <v>7864</v>
      </c>
      <c r="K1548" s="6">
        <f t="shared" si="48"/>
        <v>399</v>
      </c>
      <c r="L1548">
        <f t="shared" si="49"/>
        <v>8063.5</v>
      </c>
    </row>
    <row r="1549" spans="1:12">
      <c r="A1549" t="s">
        <v>21</v>
      </c>
      <c r="B1549" s="7" t="s">
        <v>20</v>
      </c>
      <c r="C1549">
        <v>40</v>
      </c>
      <c r="D1549">
        <v>30</v>
      </c>
      <c r="E1549">
        <v>10</v>
      </c>
      <c r="F1549" s="4" t="s">
        <v>14</v>
      </c>
      <c r="G1549" s="3">
        <v>7</v>
      </c>
      <c r="H1549" s="3">
        <v>15000</v>
      </c>
      <c r="I1549">
        <v>30003</v>
      </c>
      <c r="J1549">
        <v>8263</v>
      </c>
      <c r="K1549" s="6">
        <f t="shared" si="48"/>
        <v>394</v>
      </c>
      <c r="L1549">
        <f t="shared" si="49"/>
        <v>8460</v>
      </c>
    </row>
    <row r="1550" spans="1:12">
      <c r="A1550" t="s">
        <v>21</v>
      </c>
      <c r="B1550" s="7" t="s">
        <v>20</v>
      </c>
      <c r="C1550">
        <v>40</v>
      </c>
      <c r="D1550">
        <v>30</v>
      </c>
      <c r="E1550">
        <v>10</v>
      </c>
      <c r="F1550" s="4" t="s">
        <v>14</v>
      </c>
      <c r="G1550" s="3">
        <v>7</v>
      </c>
      <c r="H1550" s="3">
        <v>15000</v>
      </c>
      <c r="I1550">
        <v>30003</v>
      </c>
      <c r="J1550">
        <v>8657</v>
      </c>
      <c r="K1550" s="6">
        <f t="shared" si="48"/>
        <v>370</v>
      </c>
      <c r="L1550">
        <f t="shared" si="49"/>
        <v>8842</v>
      </c>
    </row>
    <row r="1551" spans="1:12">
      <c r="A1551" t="s">
        <v>21</v>
      </c>
      <c r="B1551" s="7" t="s">
        <v>20</v>
      </c>
      <c r="C1551">
        <v>40</v>
      </c>
      <c r="D1551">
        <v>30</v>
      </c>
      <c r="E1551">
        <v>10</v>
      </c>
      <c r="F1551" s="4" t="s">
        <v>14</v>
      </c>
      <c r="G1551" s="3">
        <v>7</v>
      </c>
      <c r="H1551" s="3">
        <v>15000</v>
      </c>
      <c r="I1551">
        <v>30003</v>
      </c>
      <c r="J1551">
        <v>9027</v>
      </c>
      <c r="K1551" s="6">
        <f t="shared" si="48"/>
        <v>405</v>
      </c>
      <c r="L1551">
        <f t="shared" si="49"/>
        <v>9229.5</v>
      </c>
    </row>
    <row r="1552" spans="1:12">
      <c r="A1552" t="s">
        <v>21</v>
      </c>
      <c r="B1552" s="7" t="s">
        <v>20</v>
      </c>
      <c r="C1552">
        <v>40</v>
      </c>
      <c r="D1552">
        <v>30</v>
      </c>
      <c r="E1552">
        <v>10</v>
      </c>
      <c r="F1552" s="4" t="s">
        <v>14</v>
      </c>
      <c r="G1552" s="3">
        <v>7</v>
      </c>
      <c r="H1552" s="3">
        <v>15000</v>
      </c>
      <c r="I1552">
        <v>30003</v>
      </c>
      <c r="J1552">
        <v>9432</v>
      </c>
      <c r="K1552" s="6">
        <f t="shared" si="48"/>
        <v>220</v>
      </c>
      <c r="L1552">
        <f t="shared" si="49"/>
        <v>9542</v>
      </c>
    </row>
    <row r="1553" spans="1:12">
      <c r="A1553" t="s">
        <v>21</v>
      </c>
      <c r="B1553" s="7" t="s">
        <v>20</v>
      </c>
      <c r="C1553">
        <v>40</v>
      </c>
      <c r="D1553">
        <v>30</v>
      </c>
      <c r="E1553">
        <v>10</v>
      </c>
      <c r="F1553" s="4" t="s">
        <v>14</v>
      </c>
      <c r="G1553" s="3">
        <v>7</v>
      </c>
      <c r="H1553" s="3">
        <v>15000</v>
      </c>
      <c r="I1553">
        <v>30003</v>
      </c>
      <c r="J1553">
        <v>9652</v>
      </c>
      <c r="K1553" s="6">
        <f t="shared" si="48"/>
        <v>537</v>
      </c>
      <c r="L1553">
        <f t="shared" si="49"/>
        <v>9920.5</v>
      </c>
    </row>
    <row r="1554" spans="1:12">
      <c r="A1554" t="s">
        <v>21</v>
      </c>
      <c r="B1554" s="7" t="s">
        <v>20</v>
      </c>
      <c r="C1554">
        <v>40</v>
      </c>
      <c r="D1554">
        <v>30</v>
      </c>
      <c r="E1554">
        <v>10</v>
      </c>
      <c r="F1554" s="4" t="s">
        <v>14</v>
      </c>
      <c r="G1554" s="3">
        <v>7</v>
      </c>
      <c r="H1554" s="3">
        <v>15000</v>
      </c>
      <c r="I1554">
        <v>30003</v>
      </c>
      <c r="J1554">
        <v>10189</v>
      </c>
      <c r="K1554" s="6">
        <f t="shared" si="48"/>
        <v>408</v>
      </c>
      <c r="L1554">
        <f t="shared" si="49"/>
        <v>10393</v>
      </c>
    </row>
    <row r="1555" spans="1:12">
      <c r="A1555" t="s">
        <v>21</v>
      </c>
      <c r="B1555" s="7" t="s">
        <v>20</v>
      </c>
      <c r="C1555">
        <v>40</v>
      </c>
      <c r="D1555">
        <v>30</v>
      </c>
      <c r="E1555">
        <v>10</v>
      </c>
      <c r="F1555" s="4" t="s">
        <v>14</v>
      </c>
      <c r="G1555" s="3">
        <v>7</v>
      </c>
      <c r="H1555" s="3">
        <v>15000</v>
      </c>
      <c r="I1555">
        <v>30003</v>
      </c>
      <c r="J1555">
        <v>10597</v>
      </c>
      <c r="K1555" s="6">
        <f t="shared" si="48"/>
        <v>433</v>
      </c>
      <c r="L1555">
        <f t="shared" si="49"/>
        <v>10813.5</v>
      </c>
    </row>
    <row r="1556" spans="1:12">
      <c r="A1556" t="s">
        <v>21</v>
      </c>
      <c r="B1556" s="7" t="s">
        <v>20</v>
      </c>
      <c r="C1556">
        <v>40</v>
      </c>
      <c r="D1556">
        <v>30</v>
      </c>
      <c r="E1556">
        <v>10</v>
      </c>
      <c r="F1556" s="4" t="s">
        <v>14</v>
      </c>
      <c r="G1556" s="3">
        <v>7</v>
      </c>
      <c r="H1556" s="3">
        <v>15000</v>
      </c>
      <c r="I1556">
        <v>30003</v>
      </c>
      <c r="J1556">
        <v>11030</v>
      </c>
      <c r="K1556" s="6">
        <f t="shared" si="48"/>
        <v>477</v>
      </c>
      <c r="L1556">
        <f t="shared" si="49"/>
        <v>11268.5</v>
      </c>
    </row>
    <row r="1557" spans="1:12">
      <c r="A1557" t="s">
        <v>21</v>
      </c>
      <c r="B1557" s="7" t="s">
        <v>20</v>
      </c>
      <c r="C1557">
        <v>40</v>
      </c>
      <c r="D1557">
        <v>30</v>
      </c>
      <c r="E1557">
        <v>10</v>
      </c>
      <c r="F1557" s="4" t="s">
        <v>14</v>
      </c>
      <c r="G1557" s="3">
        <v>7</v>
      </c>
      <c r="H1557" s="3">
        <v>15000</v>
      </c>
      <c r="I1557">
        <v>30003</v>
      </c>
      <c r="J1557">
        <v>11507</v>
      </c>
      <c r="K1557" s="6">
        <f t="shared" si="48"/>
        <v>389</v>
      </c>
      <c r="L1557">
        <f t="shared" si="49"/>
        <v>11701.5</v>
      </c>
    </row>
    <row r="1558" spans="1:12">
      <c r="A1558" t="s">
        <v>21</v>
      </c>
      <c r="B1558" s="7" t="s">
        <v>20</v>
      </c>
      <c r="C1558">
        <v>40</v>
      </c>
      <c r="D1558">
        <v>30</v>
      </c>
      <c r="E1558">
        <v>10</v>
      </c>
      <c r="F1558" s="4" t="s">
        <v>14</v>
      </c>
      <c r="G1558" s="3">
        <v>7</v>
      </c>
      <c r="H1558" s="3">
        <v>15000</v>
      </c>
      <c r="I1558">
        <v>30003</v>
      </c>
      <c r="J1558">
        <v>11896</v>
      </c>
      <c r="K1558" s="6">
        <f t="shared" si="48"/>
        <v>418</v>
      </c>
      <c r="L1558">
        <f t="shared" si="49"/>
        <v>12105</v>
      </c>
    </row>
    <row r="1559" spans="1:12">
      <c r="A1559" t="s">
        <v>21</v>
      </c>
      <c r="B1559" s="7" t="s">
        <v>20</v>
      </c>
      <c r="C1559">
        <v>40</v>
      </c>
      <c r="D1559">
        <v>30</v>
      </c>
      <c r="E1559">
        <v>10</v>
      </c>
      <c r="F1559" s="4" t="s">
        <v>14</v>
      </c>
      <c r="G1559" s="3">
        <v>7</v>
      </c>
      <c r="H1559" s="3">
        <v>15000</v>
      </c>
      <c r="I1559">
        <v>30003</v>
      </c>
      <c r="J1559">
        <v>12314</v>
      </c>
      <c r="K1559" s="6">
        <f t="shared" si="48"/>
        <v>390</v>
      </c>
      <c r="L1559">
        <f t="shared" si="49"/>
        <v>12509</v>
      </c>
    </row>
    <row r="1560" spans="1:12">
      <c r="A1560" t="s">
        <v>21</v>
      </c>
      <c r="B1560" s="7" t="s">
        <v>20</v>
      </c>
      <c r="C1560">
        <v>40</v>
      </c>
      <c r="D1560">
        <v>30</v>
      </c>
      <c r="E1560">
        <v>10</v>
      </c>
      <c r="F1560" s="4" t="s">
        <v>14</v>
      </c>
      <c r="G1560" s="3">
        <v>7</v>
      </c>
      <c r="H1560" s="3">
        <v>15000</v>
      </c>
      <c r="I1560">
        <v>30003</v>
      </c>
      <c r="J1560">
        <v>12704</v>
      </c>
      <c r="K1560" s="6">
        <f t="shared" si="48"/>
        <v>373</v>
      </c>
      <c r="L1560">
        <f t="shared" si="49"/>
        <v>12890.5</v>
      </c>
    </row>
    <row r="1561" spans="1:12">
      <c r="A1561" t="s">
        <v>21</v>
      </c>
      <c r="B1561" s="7" t="s">
        <v>20</v>
      </c>
      <c r="C1561">
        <v>40</v>
      </c>
      <c r="D1561">
        <v>30</v>
      </c>
      <c r="E1561">
        <v>10</v>
      </c>
      <c r="F1561" s="4" t="s">
        <v>14</v>
      </c>
      <c r="G1561" s="3">
        <v>7</v>
      </c>
      <c r="H1561" s="3">
        <v>15000</v>
      </c>
      <c r="I1561">
        <v>30003</v>
      </c>
      <c r="J1561">
        <v>13077</v>
      </c>
      <c r="K1561" s="6">
        <f t="shared" si="48"/>
        <v>421</v>
      </c>
      <c r="L1561">
        <f t="shared" si="49"/>
        <v>13287.5</v>
      </c>
    </row>
    <row r="1562" spans="1:12">
      <c r="A1562" t="s">
        <v>21</v>
      </c>
      <c r="B1562" s="7" t="s">
        <v>20</v>
      </c>
      <c r="C1562">
        <v>40</v>
      </c>
      <c r="D1562">
        <v>30</v>
      </c>
      <c r="E1562">
        <v>10</v>
      </c>
      <c r="F1562" s="4" t="s">
        <v>14</v>
      </c>
      <c r="G1562" s="3">
        <v>7</v>
      </c>
      <c r="H1562" s="3">
        <v>15000</v>
      </c>
      <c r="I1562">
        <v>30003</v>
      </c>
      <c r="J1562">
        <v>13498</v>
      </c>
      <c r="K1562" s="6">
        <f t="shared" si="48"/>
        <v>445</v>
      </c>
      <c r="L1562">
        <f t="shared" si="49"/>
        <v>13720.5</v>
      </c>
    </row>
    <row r="1563" spans="1:12">
      <c r="A1563" t="s">
        <v>21</v>
      </c>
      <c r="B1563" s="7" t="s">
        <v>20</v>
      </c>
      <c r="C1563">
        <v>40</v>
      </c>
      <c r="D1563">
        <v>30</v>
      </c>
      <c r="E1563">
        <v>10</v>
      </c>
      <c r="F1563" s="4" t="s">
        <v>14</v>
      </c>
      <c r="G1563" s="3">
        <v>7</v>
      </c>
      <c r="H1563" s="3">
        <v>15000</v>
      </c>
      <c r="I1563">
        <v>30003</v>
      </c>
      <c r="J1563">
        <v>13943</v>
      </c>
      <c r="K1563" s="6">
        <f t="shared" si="48"/>
        <v>406</v>
      </c>
      <c r="L1563">
        <f t="shared" si="49"/>
        <v>14146</v>
      </c>
    </row>
    <row r="1564" spans="1:12">
      <c r="A1564" t="s">
        <v>21</v>
      </c>
      <c r="B1564" s="7" t="s">
        <v>20</v>
      </c>
      <c r="C1564">
        <v>40</v>
      </c>
      <c r="D1564">
        <v>30</v>
      </c>
      <c r="E1564">
        <v>10</v>
      </c>
      <c r="F1564" s="4" t="s">
        <v>14</v>
      </c>
      <c r="G1564" s="3">
        <v>7</v>
      </c>
      <c r="H1564" s="3">
        <v>15000</v>
      </c>
      <c r="I1564">
        <v>30003</v>
      </c>
      <c r="J1564">
        <v>14349</v>
      </c>
      <c r="K1564" s="6">
        <f t="shared" si="48"/>
        <v>425</v>
      </c>
      <c r="L1564">
        <f t="shared" si="49"/>
        <v>14561.5</v>
      </c>
    </row>
    <row r="1565" spans="1:12">
      <c r="A1565" t="s">
        <v>21</v>
      </c>
      <c r="B1565" s="7" t="s">
        <v>20</v>
      </c>
      <c r="C1565">
        <v>40</v>
      </c>
      <c r="D1565">
        <v>30</v>
      </c>
      <c r="E1565">
        <v>10</v>
      </c>
      <c r="F1565" s="4" t="s">
        <v>14</v>
      </c>
      <c r="G1565" s="3">
        <v>7</v>
      </c>
      <c r="H1565" s="3">
        <v>15000</v>
      </c>
      <c r="I1565">
        <v>30003</v>
      </c>
      <c r="J1565">
        <v>14774</v>
      </c>
      <c r="K1565" s="6">
        <f t="shared" si="48"/>
        <v>386</v>
      </c>
      <c r="L1565">
        <f t="shared" si="49"/>
        <v>14967</v>
      </c>
    </row>
    <row r="1566" spans="1:12">
      <c r="A1566" t="s">
        <v>21</v>
      </c>
      <c r="B1566" s="7" t="s">
        <v>20</v>
      </c>
      <c r="C1566">
        <v>40</v>
      </c>
      <c r="D1566">
        <v>30</v>
      </c>
      <c r="E1566">
        <v>10</v>
      </c>
      <c r="F1566" s="4" t="s">
        <v>14</v>
      </c>
      <c r="G1566" s="3">
        <v>7</v>
      </c>
      <c r="H1566" s="3">
        <v>15000</v>
      </c>
      <c r="I1566">
        <v>30003</v>
      </c>
      <c r="J1566">
        <v>15160</v>
      </c>
      <c r="K1566" s="6">
        <f t="shared" si="48"/>
        <v>432</v>
      </c>
      <c r="L1566">
        <f t="shared" si="49"/>
        <v>15376</v>
      </c>
    </row>
    <row r="1567" spans="1:12">
      <c r="A1567" t="s">
        <v>21</v>
      </c>
      <c r="B1567" s="7" t="s">
        <v>20</v>
      </c>
      <c r="C1567">
        <v>40</v>
      </c>
      <c r="D1567">
        <v>30</v>
      </c>
      <c r="E1567">
        <v>10</v>
      </c>
      <c r="F1567" s="4" t="s">
        <v>14</v>
      </c>
      <c r="G1567" s="3">
        <v>7</v>
      </c>
      <c r="H1567" s="3">
        <v>15000</v>
      </c>
      <c r="I1567">
        <v>30003</v>
      </c>
      <c r="J1567">
        <v>15592</v>
      </c>
      <c r="K1567" s="6">
        <f t="shared" si="48"/>
        <v>394</v>
      </c>
      <c r="L1567">
        <f t="shared" si="49"/>
        <v>15789</v>
      </c>
    </row>
    <row r="1568" spans="1:12">
      <c r="A1568" t="s">
        <v>21</v>
      </c>
      <c r="B1568" s="7" t="s">
        <v>20</v>
      </c>
      <c r="C1568">
        <v>40</v>
      </c>
      <c r="D1568">
        <v>30</v>
      </c>
      <c r="E1568">
        <v>10</v>
      </c>
      <c r="F1568" s="4" t="s">
        <v>14</v>
      </c>
      <c r="G1568" s="3">
        <v>7</v>
      </c>
      <c r="H1568" s="3">
        <v>15000</v>
      </c>
      <c r="I1568">
        <v>30003</v>
      </c>
      <c r="J1568">
        <v>15986</v>
      </c>
      <c r="K1568" s="6">
        <f t="shared" si="48"/>
        <v>422</v>
      </c>
      <c r="L1568">
        <f t="shared" si="49"/>
        <v>16197</v>
      </c>
    </row>
    <row r="1569" spans="1:12">
      <c r="A1569" t="s">
        <v>21</v>
      </c>
      <c r="B1569" s="7" t="s">
        <v>20</v>
      </c>
      <c r="C1569">
        <v>40</v>
      </c>
      <c r="D1569">
        <v>30</v>
      </c>
      <c r="E1569">
        <v>10</v>
      </c>
      <c r="F1569" s="4" t="s">
        <v>14</v>
      </c>
      <c r="G1569" s="3">
        <v>7</v>
      </c>
      <c r="H1569" s="3">
        <v>15000</v>
      </c>
      <c r="I1569">
        <v>30003</v>
      </c>
      <c r="J1569">
        <v>16408</v>
      </c>
      <c r="K1569" s="6">
        <f t="shared" si="48"/>
        <v>401</v>
      </c>
      <c r="L1569">
        <f t="shared" si="49"/>
        <v>16608.5</v>
      </c>
    </row>
    <row r="1570" spans="1:12">
      <c r="A1570" t="s">
        <v>21</v>
      </c>
      <c r="B1570" s="7" t="s">
        <v>20</v>
      </c>
      <c r="C1570">
        <v>40</v>
      </c>
      <c r="D1570">
        <v>30</v>
      </c>
      <c r="E1570">
        <v>10</v>
      </c>
      <c r="F1570" s="4" t="s">
        <v>14</v>
      </c>
      <c r="G1570" s="3">
        <v>7</v>
      </c>
      <c r="H1570" s="3">
        <v>15000</v>
      </c>
      <c r="I1570">
        <v>30003</v>
      </c>
      <c r="J1570">
        <v>16809</v>
      </c>
      <c r="K1570" s="6">
        <f t="shared" si="48"/>
        <v>394</v>
      </c>
      <c r="L1570">
        <f t="shared" si="49"/>
        <v>17006</v>
      </c>
    </row>
    <row r="1571" spans="1:12">
      <c r="A1571" t="s">
        <v>21</v>
      </c>
      <c r="B1571" s="7" t="s">
        <v>20</v>
      </c>
      <c r="C1571">
        <v>40</v>
      </c>
      <c r="D1571">
        <v>30</v>
      </c>
      <c r="E1571">
        <v>10</v>
      </c>
      <c r="F1571" s="4" t="s">
        <v>14</v>
      </c>
      <c r="G1571" s="3">
        <v>7</v>
      </c>
      <c r="H1571" s="3">
        <v>15000</v>
      </c>
      <c r="I1571">
        <v>30003</v>
      </c>
      <c r="J1571">
        <v>17203</v>
      </c>
      <c r="K1571" s="6">
        <f t="shared" si="48"/>
        <v>497</v>
      </c>
      <c r="L1571">
        <f t="shared" si="49"/>
        <v>17451.5</v>
      </c>
    </row>
    <row r="1572" spans="1:12">
      <c r="A1572" t="s">
        <v>21</v>
      </c>
      <c r="B1572" s="7" t="s">
        <v>20</v>
      </c>
      <c r="C1572">
        <v>40</v>
      </c>
      <c r="D1572">
        <v>30</v>
      </c>
      <c r="E1572">
        <v>10</v>
      </c>
      <c r="F1572" s="4" t="s">
        <v>14</v>
      </c>
      <c r="G1572" s="3">
        <v>7</v>
      </c>
      <c r="H1572" s="3">
        <v>15000</v>
      </c>
      <c r="I1572">
        <v>30003</v>
      </c>
      <c r="J1572">
        <v>17700</v>
      </c>
      <c r="K1572" s="6">
        <f t="shared" si="48"/>
        <v>446</v>
      </c>
      <c r="L1572">
        <f t="shared" si="49"/>
        <v>17923</v>
      </c>
    </row>
    <row r="1573" spans="1:12">
      <c r="A1573" t="s">
        <v>21</v>
      </c>
      <c r="B1573" s="7" t="s">
        <v>20</v>
      </c>
      <c r="C1573">
        <v>40</v>
      </c>
      <c r="D1573">
        <v>30</v>
      </c>
      <c r="E1573">
        <v>10</v>
      </c>
      <c r="F1573" s="4" t="s">
        <v>14</v>
      </c>
      <c r="G1573" s="3">
        <v>7</v>
      </c>
      <c r="H1573" s="3">
        <v>15000</v>
      </c>
      <c r="I1573">
        <v>30003</v>
      </c>
      <c r="J1573">
        <v>18146</v>
      </c>
      <c r="K1573" s="6">
        <f t="shared" si="48"/>
        <v>396</v>
      </c>
      <c r="L1573">
        <f t="shared" si="49"/>
        <v>18344</v>
      </c>
    </row>
    <row r="1574" spans="1:12">
      <c r="A1574" t="s">
        <v>21</v>
      </c>
      <c r="B1574" s="7" t="s">
        <v>20</v>
      </c>
      <c r="C1574">
        <v>40</v>
      </c>
      <c r="D1574">
        <v>30</v>
      </c>
      <c r="E1574">
        <v>10</v>
      </c>
      <c r="F1574" s="4" t="s">
        <v>14</v>
      </c>
      <c r="G1574" s="3">
        <v>7</v>
      </c>
      <c r="H1574" s="3">
        <v>15000</v>
      </c>
      <c r="I1574">
        <v>30003</v>
      </c>
      <c r="J1574">
        <v>18542</v>
      </c>
      <c r="K1574" s="6">
        <f t="shared" si="48"/>
        <v>396</v>
      </c>
      <c r="L1574">
        <f t="shared" si="49"/>
        <v>18740</v>
      </c>
    </row>
    <row r="1575" spans="1:12">
      <c r="A1575" t="s">
        <v>21</v>
      </c>
      <c r="B1575" s="7" t="s">
        <v>20</v>
      </c>
      <c r="C1575">
        <v>40</v>
      </c>
      <c r="D1575">
        <v>30</v>
      </c>
      <c r="E1575">
        <v>10</v>
      </c>
      <c r="F1575" s="4" t="s">
        <v>14</v>
      </c>
      <c r="G1575" s="3">
        <v>7</v>
      </c>
      <c r="H1575" s="3">
        <v>15000</v>
      </c>
      <c r="I1575">
        <v>30003</v>
      </c>
      <c r="J1575">
        <v>18938</v>
      </c>
      <c r="K1575" s="6">
        <f t="shared" si="48"/>
        <v>405</v>
      </c>
      <c r="L1575">
        <f t="shared" si="49"/>
        <v>19140.5</v>
      </c>
    </row>
    <row r="1576" spans="1:12">
      <c r="A1576" t="s">
        <v>21</v>
      </c>
      <c r="B1576" s="7" t="s">
        <v>20</v>
      </c>
      <c r="C1576">
        <v>40</v>
      </c>
      <c r="D1576">
        <v>30</v>
      </c>
      <c r="E1576">
        <v>10</v>
      </c>
      <c r="F1576" s="4" t="s">
        <v>14</v>
      </c>
      <c r="G1576" s="3">
        <v>7</v>
      </c>
      <c r="H1576" s="3">
        <v>15000</v>
      </c>
      <c r="I1576">
        <v>30003</v>
      </c>
      <c r="J1576">
        <v>19343</v>
      </c>
      <c r="K1576" s="6">
        <f t="shared" si="48"/>
        <v>384</v>
      </c>
      <c r="L1576">
        <f t="shared" si="49"/>
        <v>19535</v>
      </c>
    </row>
    <row r="1577" spans="1:12">
      <c r="A1577" t="s">
        <v>21</v>
      </c>
      <c r="B1577" s="7" t="s">
        <v>20</v>
      </c>
      <c r="C1577">
        <v>40</v>
      </c>
      <c r="D1577">
        <v>30</v>
      </c>
      <c r="E1577">
        <v>10</v>
      </c>
      <c r="F1577" s="4" t="s">
        <v>14</v>
      </c>
      <c r="G1577" s="3">
        <v>7</v>
      </c>
      <c r="H1577" s="3">
        <v>15000</v>
      </c>
      <c r="I1577">
        <v>30003</v>
      </c>
      <c r="J1577">
        <v>19727</v>
      </c>
      <c r="K1577" s="6">
        <f t="shared" si="48"/>
        <v>408</v>
      </c>
      <c r="L1577">
        <f t="shared" si="49"/>
        <v>19931</v>
      </c>
    </row>
    <row r="1578" spans="1:12">
      <c r="A1578" t="s">
        <v>21</v>
      </c>
      <c r="B1578" s="7" t="s">
        <v>20</v>
      </c>
      <c r="C1578">
        <v>40</v>
      </c>
      <c r="D1578">
        <v>30</v>
      </c>
      <c r="E1578">
        <v>10</v>
      </c>
      <c r="F1578" s="4" t="s">
        <v>14</v>
      </c>
      <c r="G1578" s="3">
        <v>7</v>
      </c>
      <c r="H1578" s="3">
        <v>15000</v>
      </c>
      <c r="I1578">
        <v>30003</v>
      </c>
      <c r="J1578">
        <v>20135</v>
      </c>
      <c r="K1578" s="6">
        <f t="shared" si="48"/>
        <v>374</v>
      </c>
      <c r="L1578">
        <f t="shared" si="49"/>
        <v>20322</v>
      </c>
    </row>
    <row r="1579" spans="1:12">
      <c r="A1579" t="s">
        <v>21</v>
      </c>
      <c r="B1579" s="7" t="s">
        <v>20</v>
      </c>
      <c r="C1579">
        <v>40</v>
      </c>
      <c r="D1579">
        <v>30</v>
      </c>
      <c r="E1579">
        <v>10</v>
      </c>
      <c r="F1579" s="4" t="s">
        <v>14</v>
      </c>
      <c r="G1579" s="3">
        <v>7</v>
      </c>
      <c r="H1579" s="3">
        <v>15000</v>
      </c>
      <c r="I1579">
        <v>30003</v>
      </c>
      <c r="J1579">
        <v>20509</v>
      </c>
      <c r="K1579" s="6">
        <f t="shared" si="48"/>
        <v>377</v>
      </c>
      <c r="L1579">
        <f t="shared" si="49"/>
        <v>20697.5</v>
      </c>
    </row>
    <row r="1580" spans="1:12">
      <c r="A1580" t="s">
        <v>21</v>
      </c>
      <c r="B1580" s="7" t="s">
        <v>20</v>
      </c>
      <c r="C1580">
        <v>40</v>
      </c>
      <c r="D1580">
        <v>30</v>
      </c>
      <c r="E1580">
        <v>10</v>
      </c>
      <c r="F1580" s="4" t="s">
        <v>14</v>
      </c>
      <c r="G1580" s="3">
        <v>7</v>
      </c>
      <c r="H1580" s="3">
        <v>15000</v>
      </c>
      <c r="I1580">
        <v>30003</v>
      </c>
      <c r="J1580">
        <v>20886</v>
      </c>
      <c r="K1580" s="6">
        <f t="shared" si="48"/>
        <v>357</v>
      </c>
      <c r="L1580">
        <f t="shared" si="49"/>
        <v>21064.5</v>
      </c>
    </row>
    <row r="1581" spans="1:12">
      <c r="A1581" t="s">
        <v>21</v>
      </c>
      <c r="B1581" s="7" t="s">
        <v>20</v>
      </c>
      <c r="C1581">
        <v>40</v>
      </c>
      <c r="D1581">
        <v>30</v>
      </c>
      <c r="E1581">
        <v>10</v>
      </c>
      <c r="F1581" s="4" t="s">
        <v>14</v>
      </c>
      <c r="G1581" s="3">
        <v>7</v>
      </c>
      <c r="H1581" s="3">
        <v>15000</v>
      </c>
      <c r="I1581">
        <v>30003</v>
      </c>
      <c r="J1581">
        <v>21243</v>
      </c>
      <c r="K1581" s="6">
        <f t="shared" si="48"/>
        <v>360</v>
      </c>
      <c r="L1581">
        <f t="shared" si="49"/>
        <v>21423</v>
      </c>
    </row>
    <row r="1582" spans="1:12">
      <c r="A1582" t="s">
        <v>21</v>
      </c>
      <c r="B1582" s="7" t="s">
        <v>20</v>
      </c>
      <c r="C1582">
        <v>40</v>
      </c>
      <c r="D1582">
        <v>30</v>
      </c>
      <c r="E1582">
        <v>10</v>
      </c>
      <c r="F1582" s="4" t="s">
        <v>14</v>
      </c>
      <c r="G1582" s="3">
        <v>7</v>
      </c>
      <c r="H1582" s="3">
        <v>15000</v>
      </c>
      <c r="I1582">
        <v>30003</v>
      </c>
      <c r="J1582">
        <v>21603</v>
      </c>
      <c r="K1582" s="6">
        <f t="shared" si="48"/>
        <v>329</v>
      </c>
      <c r="L1582">
        <f t="shared" si="49"/>
        <v>21767.5</v>
      </c>
    </row>
    <row r="1583" spans="1:12">
      <c r="A1583" t="s">
        <v>21</v>
      </c>
      <c r="B1583" s="7" t="s">
        <v>20</v>
      </c>
      <c r="C1583">
        <v>40</v>
      </c>
      <c r="D1583">
        <v>30</v>
      </c>
      <c r="E1583">
        <v>10</v>
      </c>
      <c r="F1583" s="4" t="s">
        <v>14</v>
      </c>
      <c r="G1583" s="3">
        <v>7</v>
      </c>
      <c r="H1583" s="3">
        <v>15000</v>
      </c>
      <c r="I1583">
        <v>30003</v>
      </c>
      <c r="J1583">
        <v>21932</v>
      </c>
      <c r="K1583" s="6">
        <f t="shared" si="48"/>
        <v>370</v>
      </c>
      <c r="L1583">
        <f t="shared" si="49"/>
        <v>22117</v>
      </c>
    </row>
    <row r="1584" spans="1:12">
      <c r="A1584" t="s">
        <v>21</v>
      </c>
      <c r="B1584" s="7" t="s">
        <v>20</v>
      </c>
      <c r="C1584">
        <v>40</v>
      </c>
      <c r="D1584">
        <v>30</v>
      </c>
      <c r="E1584">
        <v>10</v>
      </c>
      <c r="F1584" s="4" t="s">
        <v>14</v>
      </c>
      <c r="G1584" s="3">
        <v>7</v>
      </c>
      <c r="H1584" s="3">
        <v>15000</v>
      </c>
      <c r="I1584">
        <v>30003</v>
      </c>
      <c r="J1584">
        <v>22302</v>
      </c>
      <c r="K1584" s="6">
        <f t="shared" si="48"/>
        <v>346</v>
      </c>
      <c r="L1584">
        <f t="shared" si="49"/>
        <v>22475</v>
      </c>
    </row>
    <row r="1585" spans="1:12">
      <c r="A1585" t="s">
        <v>21</v>
      </c>
      <c r="B1585" s="7" t="s">
        <v>20</v>
      </c>
      <c r="C1585">
        <v>40</v>
      </c>
      <c r="D1585">
        <v>30</v>
      </c>
      <c r="E1585">
        <v>10</v>
      </c>
      <c r="F1585" s="4" t="s">
        <v>14</v>
      </c>
      <c r="G1585" s="3">
        <v>7</v>
      </c>
      <c r="H1585" s="3">
        <v>15000</v>
      </c>
      <c r="I1585">
        <v>30003</v>
      </c>
      <c r="J1585">
        <v>22648</v>
      </c>
      <c r="K1585" s="6">
        <f t="shared" si="48"/>
        <v>356</v>
      </c>
      <c r="L1585">
        <f t="shared" si="49"/>
        <v>22826</v>
      </c>
    </row>
    <row r="1586" spans="1:12">
      <c r="A1586" t="s">
        <v>21</v>
      </c>
      <c r="B1586" s="7" t="s">
        <v>20</v>
      </c>
      <c r="C1586">
        <v>40</v>
      </c>
      <c r="D1586">
        <v>30</v>
      </c>
      <c r="E1586">
        <v>10</v>
      </c>
      <c r="F1586" s="4" t="s">
        <v>14</v>
      </c>
      <c r="G1586" s="3">
        <v>7</v>
      </c>
      <c r="H1586" s="3">
        <v>15000</v>
      </c>
      <c r="I1586">
        <v>30003</v>
      </c>
      <c r="J1586">
        <v>23004</v>
      </c>
      <c r="K1586" s="6">
        <f t="shared" si="48"/>
        <v>386</v>
      </c>
      <c r="L1586">
        <f t="shared" si="49"/>
        <v>23197</v>
      </c>
    </row>
    <row r="1587" spans="1:12">
      <c r="A1587" t="s">
        <v>21</v>
      </c>
      <c r="B1587" s="7" t="s">
        <v>20</v>
      </c>
      <c r="C1587">
        <v>40</v>
      </c>
      <c r="D1587">
        <v>30</v>
      </c>
      <c r="E1587">
        <v>10</v>
      </c>
      <c r="F1587" s="4" t="s">
        <v>14</v>
      </c>
      <c r="G1587" s="3">
        <v>7</v>
      </c>
      <c r="H1587" s="3">
        <v>15000</v>
      </c>
      <c r="I1587">
        <v>30003</v>
      </c>
      <c r="J1587">
        <v>23390</v>
      </c>
      <c r="K1587" s="6">
        <f t="shared" si="48"/>
        <v>364</v>
      </c>
      <c r="L1587">
        <f t="shared" si="49"/>
        <v>23572</v>
      </c>
    </row>
    <row r="1588" spans="1:12">
      <c r="A1588" t="s">
        <v>21</v>
      </c>
      <c r="B1588" s="7" t="s">
        <v>20</v>
      </c>
      <c r="C1588">
        <v>40</v>
      </c>
      <c r="D1588">
        <v>30</v>
      </c>
      <c r="E1588">
        <v>10</v>
      </c>
      <c r="F1588" s="4" t="s">
        <v>14</v>
      </c>
      <c r="G1588" s="3">
        <v>7</v>
      </c>
      <c r="H1588" s="3">
        <v>15000</v>
      </c>
      <c r="I1588">
        <v>30003</v>
      </c>
      <c r="J1588">
        <v>23754</v>
      </c>
      <c r="K1588" s="6">
        <f t="shared" si="48"/>
        <v>446</v>
      </c>
      <c r="L1588">
        <f t="shared" si="49"/>
        <v>23977</v>
      </c>
    </row>
    <row r="1589" spans="1:12">
      <c r="A1589" t="s">
        <v>21</v>
      </c>
      <c r="B1589" s="7" t="s">
        <v>20</v>
      </c>
      <c r="C1589">
        <v>40</v>
      </c>
      <c r="D1589">
        <v>30</v>
      </c>
      <c r="E1589">
        <v>10</v>
      </c>
      <c r="F1589" s="4" t="s">
        <v>14</v>
      </c>
      <c r="G1589" s="3">
        <v>7</v>
      </c>
      <c r="H1589" s="3">
        <v>15000</v>
      </c>
      <c r="I1589">
        <v>30003</v>
      </c>
      <c r="J1589">
        <v>24200</v>
      </c>
      <c r="K1589" s="6">
        <f t="shared" si="48"/>
        <v>362</v>
      </c>
      <c r="L1589">
        <f t="shared" si="49"/>
        <v>24381</v>
      </c>
    </row>
    <row r="1590" spans="1:12">
      <c r="A1590" t="s">
        <v>21</v>
      </c>
      <c r="B1590" s="7" t="s">
        <v>20</v>
      </c>
      <c r="C1590">
        <v>40</v>
      </c>
      <c r="D1590">
        <v>30</v>
      </c>
      <c r="E1590">
        <v>10</v>
      </c>
      <c r="F1590" s="4" t="s">
        <v>14</v>
      </c>
      <c r="G1590" s="3">
        <v>7</v>
      </c>
      <c r="H1590" s="3">
        <v>15000</v>
      </c>
      <c r="I1590">
        <v>30003</v>
      </c>
      <c r="J1590">
        <v>24562</v>
      </c>
      <c r="K1590" s="6">
        <f t="shared" si="48"/>
        <v>358</v>
      </c>
      <c r="L1590">
        <f t="shared" si="49"/>
        <v>24741</v>
      </c>
    </row>
    <row r="1591" spans="1:12">
      <c r="A1591" t="s">
        <v>21</v>
      </c>
      <c r="B1591" s="7" t="s">
        <v>20</v>
      </c>
      <c r="C1591">
        <v>40</v>
      </c>
      <c r="D1591">
        <v>30</v>
      </c>
      <c r="E1591">
        <v>10</v>
      </c>
      <c r="F1591" s="4" t="s">
        <v>14</v>
      </c>
      <c r="G1591" s="3">
        <v>7</v>
      </c>
      <c r="H1591" s="3">
        <v>15000</v>
      </c>
      <c r="I1591">
        <v>30003</v>
      </c>
      <c r="J1591">
        <v>24920</v>
      </c>
      <c r="K1591" s="6">
        <f t="shared" si="48"/>
        <v>371</v>
      </c>
      <c r="L1591">
        <f t="shared" si="49"/>
        <v>25105.5</v>
      </c>
    </row>
    <row r="1592" spans="1:12">
      <c r="A1592" t="s">
        <v>21</v>
      </c>
      <c r="B1592" s="7" t="s">
        <v>20</v>
      </c>
      <c r="C1592">
        <v>40</v>
      </c>
      <c r="D1592">
        <v>30</v>
      </c>
      <c r="E1592">
        <v>10</v>
      </c>
      <c r="F1592" s="4" t="s">
        <v>14</v>
      </c>
      <c r="G1592" s="3">
        <v>7</v>
      </c>
      <c r="H1592" s="3">
        <v>15000</v>
      </c>
      <c r="I1592">
        <v>30003</v>
      </c>
      <c r="J1592">
        <v>25291</v>
      </c>
      <c r="K1592" s="6">
        <f t="shared" si="48"/>
        <v>367</v>
      </c>
      <c r="L1592">
        <f t="shared" si="49"/>
        <v>25474.5</v>
      </c>
    </row>
    <row r="1593" spans="1:12">
      <c r="A1593" t="s">
        <v>21</v>
      </c>
      <c r="B1593" s="7" t="s">
        <v>20</v>
      </c>
      <c r="C1593">
        <v>40</v>
      </c>
      <c r="D1593">
        <v>30</v>
      </c>
      <c r="E1593">
        <v>10</v>
      </c>
      <c r="F1593" s="4" t="s">
        <v>14</v>
      </c>
      <c r="G1593" s="3">
        <v>7</v>
      </c>
      <c r="H1593" s="3">
        <v>15000</v>
      </c>
      <c r="I1593">
        <v>30003</v>
      </c>
      <c r="J1593">
        <v>25658</v>
      </c>
      <c r="K1593" s="6">
        <f t="shared" si="48"/>
        <v>391</v>
      </c>
      <c r="L1593">
        <f t="shared" si="49"/>
        <v>25853.5</v>
      </c>
    </row>
    <row r="1594" spans="1:12">
      <c r="A1594" t="s">
        <v>21</v>
      </c>
      <c r="B1594" s="7" t="s">
        <v>20</v>
      </c>
      <c r="C1594">
        <v>40</v>
      </c>
      <c r="D1594">
        <v>30</v>
      </c>
      <c r="E1594">
        <v>10</v>
      </c>
      <c r="F1594" s="4" t="s">
        <v>14</v>
      </c>
      <c r="G1594" s="3">
        <v>7</v>
      </c>
      <c r="H1594" s="3">
        <v>15000</v>
      </c>
      <c r="I1594">
        <v>30003</v>
      </c>
      <c r="J1594">
        <v>26049</v>
      </c>
      <c r="K1594" s="6">
        <f t="shared" si="48"/>
        <v>428</v>
      </c>
      <c r="L1594">
        <f t="shared" si="49"/>
        <v>26263</v>
      </c>
    </row>
    <row r="1595" spans="1:12">
      <c r="A1595" t="s">
        <v>21</v>
      </c>
      <c r="B1595" s="7" t="s">
        <v>20</v>
      </c>
      <c r="C1595">
        <v>40</v>
      </c>
      <c r="D1595">
        <v>30</v>
      </c>
      <c r="E1595">
        <v>10</v>
      </c>
      <c r="F1595" s="4" t="s">
        <v>14</v>
      </c>
      <c r="G1595" s="3">
        <v>7</v>
      </c>
      <c r="H1595" s="3">
        <v>15000</v>
      </c>
      <c r="I1595">
        <v>30003</v>
      </c>
      <c r="J1595">
        <v>26477</v>
      </c>
      <c r="K1595" s="6">
        <f t="shared" si="48"/>
        <v>458</v>
      </c>
      <c r="L1595">
        <f t="shared" si="49"/>
        <v>26706</v>
      </c>
    </row>
    <row r="1596" spans="1:12">
      <c r="A1596" t="s">
        <v>21</v>
      </c>
      <c r="B1596" s="7" t="s">
        <v>20</v>
      </c>
      <c r="C1596">
        <v>40</v>
      </c>
      <c r="D1596">
        <v>30</v>
      </c>
      <c r="E1596">
        <v>10</v>
      </c>
      <c r="F1596" s="4" t="s">
        <v>14</v>
      </c>
      <c r="G1596" s="3">
        <v>7</v>
      </c>
      <c r="H1596" s="3">
        <v>15000</v>
      </c>
      <c r="I1596">
        <v>30003</v>
      </c>
      <c r="J1596">
        <v>26935</v>
      </c>
      <c r="K1596" s="6">
        <f t="shared" si="48"/>
        <v>391</v>
      </c>
      <c r="L1596">
        <f t="shared" si="49"/>
        <v>27130.5</v>
      </c>
    </row>
    <row r="1597" spans="1:12">
      <c r="A1597" t="s">
        <v>21</v>
      </c>
      <c r="B1597" s="7" t="s">
        <v>20</v>
      </c>
      <c r="C1597">
        <v>40</v>
      </c>
      <c r="D1597">
        <v>30</v>
      </c>
      <c r="E1597">
        <v>10</v>
      </c>
      <c r="F1597" s="4" t="s">
        <v>14</v>
      </c>
      <c r="G1597" s="3">
        <v>7</v>
      </c>
      <c r="H1597" s="3">
        <v>15000</v>
      </c>
      <c r="I1597">
        <v>30003</v>
      </c>
      <c r="J1597">
        <v>27326</v>
      </c>
      <c r="K1597" s="6">
        <f t="shared" si="48"/>
        <v>372</v>
      </c>
      <c r="L1597">
        <f t="shared" si="49"/>
        <v>27512</v>
      </c>
    </row>
    <row r="1598" spans="1:12">
      <c r="A1598" t="s">
        <v>21</v>
      </c>
      <c r="B1598" s="7" t="s">
        <v>20</v>
      </c>
      <c r="C1598">
        <v>40</v>
      </c>
      <c r="D1598">
        <v>30</v>
      </c>
      <c r="E1598">
        <v>10</v>
      </c>
      <c r="F1598" s="4" t="s">
        <v>14</v>
      </c>
      <c r="G1598" s="3">
        <v>7</v>
      </c>
      <c r="H1598" s="3">
        <v>15000</v>
      </c>
      <c r="I1598">
        <v>30003</v>
      </c>
      <c r="J1598">
        <v>27698</v>
      </c>
      <c r="K1598" s="6">
        <f t="shared" si="48"/>
        <v>407</v>
      </c>
      <c r="L1598">
        <f t="shared" si="49"/>
        <v>27901.5</v>
      </c>
    </row>
    <row r="1599" spans="1:12">
      <c r="A1599" t="s">
        <v>21</v>
      </c>
      <c r="B1599" s="7" t="s">
        <v>20</v>
      </c>
      <c r="C1599">
        <v>40</v>
      </c>
      <c r="D1599">
        <v>30</v>
      </c>
      <c r="E1599">
        <v>10</v>
      </c>
      <c r="F1599" s="4" t="s">
        <v>14</v>
      </c>
      <c r="G1599" s="3">
        <v>7</v>
      </c>
      <c r="H1599" s="3">
        <v>15000</v>
      </c>
      <c r="I1599">
        <v>30003</v>
      </c>
      <c r="J1599">
        <v>28105</v>
      </c>
      <c r="K1599" s="6">
        <f t="shared" si="48"/>
        <v>365</v>
      </c>
      <c r="L1599">
        <f t="shared" si="49"/>
        <v>28287.5</v>
      </c>
    </row>
    <row r="1600" spans="1:12">
      <c r="A1600" t="s">
        <v>21</v>
      </c>
      <c r="B1600" s="7" t="s">
        <v>20</v>
      </c>
      <c r="C1600">
        <v>40</v>
      </c>
      <c r="D1600">
        <v>30</v>
      </c>
      <c r="E1600">
        <v>10</v>
      </c>
      <c r="F1600" s="4" t="s">
        <v>14</v>
      </c>
      <c r="G1600" s="3">
        <v>7</v>
      </c>
      <c r="H1600" s="3">
        <v>15000</v>
      </c>
      <c r="I1600">
        <v>30003</v>
      </c>
      <c r="J1600">
        <v>28470</v>
      </c>
      <c r="K1600" s="6">
        <f t="shared" si="48"/>
        <v>376</v>
      </c>
      <c r="L1600">
        <f t="shared" si="49"/>
        <v>28658</v>
      </c>
    </row>
    <row r="1601" spans="1:12">
      <c r="A1601" t="s">
        <v>21</v>
      </c>
      <c r="B1601" s="7" t="s">
        <v>20</v>
      </c>
      <c r="C1601">
        <v>40</v>
      </c>
      <c r="D1601">
        <v>30</v>
      </c>
      <c r="E1601">
        <v>10</v>
      </c>
      <c r="F1601" s="4" t="s">
        <v>14</v>
      </c>
      <c r="G1601" s="3">
        <v>7</v>
      </c>
      <c r="H1601" s="3">
        <v>15000</v>
      </c>
      <c r="I1601">
        <v>30003</v>
      </c>
      <c r="J1601">
        <v>28846</v>
      </c>
      <c r="K1601" s="6">
        <f t="shared" si="48"/>
        <v>379</v>
      </c>
      <c r="L1601">
        <f t="shared" si="49"/>
        <v>29035.5</v>
      </c>
    </row>
    <row r="1602" spans="1:12">
      <c r="A1602" t="s">
        <v>21</v>
      </c>
      <c r="B1602" s="7" t="s">
        <v>20</v>
      </c>
      <c r="C1602">
        <v>40</v>
      </c>
      <c r="D1602">
        <v>30</v>
      </c>
      <c r="E1602">
        <v>10</v>
      </c>
      <c r="F1602" s="4" t="s">
        <v>14</v>
      </c>
      <c r="G1602" s="3">
        <v>7</v>
      </c>
      <c r="H1602" s="3">
        <v>15000</v>
      </c>
      <c r="I1602">
        <v>30003</v>
      </c>
      <c r="J1602">
        <v>29225</v>
      </c>
      <c r="K1602" s="6">
        <f t="shared" si="48"/>
        <v>382</v>
      </c>
      <c r="L1602">
        <f t="shared" si="49"/>
        <v>29416</v>
      </c>
    </row>
    <row r="1603" spans="1:12">
      <c r="A1603" t="s">
        <v>21</v>
      </c>
      <c r="B1603" s="7" t="s">
        <v>20</v>
      </c>
      <c r="C1603">
        <v>40</v>
      </c>
      <c r="D1603">
        <v>30</v>
      </c>
      <c r="E1603">
        <v>10</v>
      </c>
      <c r="F1603" s="4" t="s">
        <v>14</v>
      </c>
      <c r="G1603" s="3">
        <v>7</v>
      </c>
      <c r="H1603" s="3">
        <v>15000</v>
      </c>
      <c r="I1603">
        <v>30003</v>
      </c>
      <c r="J1603">
        <v>29607</v>
      </c>
      <c r="K1603" s="6">
        <f t="shared" ref="K1603:K1666" si="50">(J1604-J1603)</f>
        <v>388</v>
      </c>
      <c r="L1603">
        <f t="shared" ref="L1603:L1666" si="51">(J1604+J1603)/2</f>
        <v>29801</v>
      </c>
    </row>
    <row r="1604" spans="1:12">
      <c r="A1604" t="s">
        <v>21</v>
      </c>
      <c r="B1604" s="7" t="s">
        <v>20</v>
      </c>
      <c r="C1604">
        <v>40</v>
      </c>
      <c r="D1604">
        <v>30</v>
      </c>
      <c r="E1604">
        <v>10</v>
      </c>
      <c r="F1604" s="4" t="s">
        <v>14</v>
      </c>
      <c r="G1604" s="3">
        <v>7</v>
      </c>
      <c r="H1604" s="3">
        <v>15000</v>
      </c>
      <c r="I1604">
        <v>30003</v>
      </c>
      <c r="J1604">
        <v>29995</v>
      </c>
      <c r="K1604" s="6">
        <f t="shared" si="50"/>
        <v>374</v>
      </c>
      <c r="L1604">
        <f t="shared" si="51"/>
        <v>30182</v>
      </c>
    </row>
    <row r="1605" spans="1:12">
      <c r="A1605" t="s">
        <v>21</v>
      </c>
      <c r="B1605" s="7" t="s">
        <v>20</v>
      </c>
      <c r="C1605">
        <v>40</v>
      </c>
      <c r="D1605">
        <v>30</v>
      </c>
      <c r="E1605">
        <v>10</v>
      </c>
      <c r="F1605" s="4" t="s">
        <v>14</v>
      </c>
      <c r="G1605" s="3">
        <v>7</v>
      </c>
      <c r="H1605" s="3">
        <v>15000</v>
      </c>
      <c r="I1605">
        <v>30003</v>
      </c>
      <c r="J1605">
        <v>30369</v>
      </c>
      <c r="K1605" s="6">
        <f t="shared" si="50"/>
        <v>388</v>
      </c>
      <c r="L1605">
        <f t="shared" si="51"/>
        <v>30563</v>
      </c>
    </row>
    <row r="1606" spans="1:12">
      <c r="A1606" t="s">
        <v>21</v>
      </c>
      <c r="B1606" s="7" t="s">
        <v>20</v>
      </c>
      <c r="C1606">
        <v>40</v>
      </c>
      <c r="D1606">
        <v>30</v>
      </c>
      <c r="E1606">
        <v>10</v>
      </c>
      <c r="F1606" s="4" t="s">
        <v>14</v>
      </c>
      <c r="G1606" s="3">
        <v>7</v>
      </c>
      <c r="H1606" s="3">
        <v>15000</v>
      </c>
      <c r="I1606">
        <v>30003</v>
      </c>
      <c r="J1606">
        <v>30757</v>
      </c>
      <c r="K1606" s="6">
        <f t="shared" si="50"/>
        <v>373</v>
      </c>
      <c r="L1606">
        <f t="shared" si="51"/>
        <v>30943.5</v>
      </c>
    </row>
    <row r="1607" spans="1:12">
      <c r="A1607" t="s">
        <v>21</v>
      </c>
      <c r="B1607" s="7" t="s">
        <v>20</v>
      </c>
      <c r="C1607">
        <v>40</v>
      </c>
      <c r="D1607">
        <v>30</v>
      </c>
      <c r="E1607">
        <v>10</v>
      </c>
      <c r="F1607" s="4" t="s">
        <v>14</v>
      </c>
      <c r="G1607" s="3">
        <v>7</v>
      </c>
      <c r="H1607" s="3">
        <v>15000</v>
      </c>
      <c r="I1607">
        <v>30003</v>
      </c>
      <c r="J1607">
        <v>31130</v>
      </c>
      <c r="K1607" s="6">
        <f t="shared" si="50"/>
        <v>373</v>
      </c>
      <c r="L1607">
        <f t="shared" si="51"/>
        <v>31316.5</v>
      </c>
    </row>
    <row r="1608" spans="1:12">
      <c r="A1608" t="s">
        <v>21</v>
      </c>
      <c r="B1608" s="7" t="s">
        <v>20</v>
      </c>
      <c r="C1608">
        <v>40</v>
      </c>
      <c r="D1608">
        <v>30</v>
      </c>
      <c r="E1608">
        <v>10</v>
      </c>
      <c r="F1608" s="4" t="s">
        <v>14</v>
      </c>
      <c r="G1608" s="3">
        <v>7</v>
      </c>
      <c r="H1608" s="3">
        <v>15000</v>
      </c>
      <c r="I1608">
        <v>30003</v>
      </c>
      <c r="J1608">
        <v>31503</v>
      </c>
      <c r="K1608" s="6">
        <f t="shared" si="50"/>
        <v>408</v>
      </c>
      <c r="L1608">
        <f t="shared" si="51"/>
        <v>31707</v>
      </c>
    </row>
    <row r="1609" spans="1:12">
      <c r="A1609" t="s">
        <v>21</v>
      </c>
      <c r="B1609" s="7" t="s">
        <v>20</v>
      </c>
      <c r="C1609">
        <v>40</v>
      </c>
      <c r="D1609">
        <v>30</v>
      </c>
      <c r="E1609">
        <v>10</v>
      </c>
      <c r="F1609" s="4" t="s">
        <v>14</v>
      </c>
      <c r="G1609" s="3">
        <v>7</v>
      </c>
      <c r="H1609" s="3">
        <v>15000</v>
      </c>
      <c r="I1609">
        <v>30003</v>
      </c>
      <c r="J1609">
        <v>31911</v>
      </c>
      <c r="K1609" s="6">
        <f t="shared" si="50"/>
        <v>378</v>
      </c>
      <c r="L1609">
        <f t="shared" si="51"/>
        <v>32100</v>
      </c>
    </row>
    <row r="1610" spans="1:12">
      <c r="A1610" t="s">
        <v>21</v>
      </c>
      <c r="B1610" s="7" t="s">
        <v>20</v>
      </c>
      <c r="C1610">
        <v>40</v>
      </c>
      <c r="D1610">
        <v>30</v>
      </c>
      <c r="E1610">
        <v>10</v>
      </c>
      <c r="F1610" s="4" t="s">
        <v>14</v>
      </c>
      <c r="G1610" s="3">
        <v>7</v>
      </c>
      <c r="H1610" s="3">
        <v>15000</v>
      </c>
      <c r="I1610">
        <v>30003</v>
      </c>
      <c r="J1610">
        <v>32289</v>
      </c>
      <c r="K1610" s="6">
        <f t="shared" si="50"/>
        <v>410</v>
      </c>
      <c r="L1610">
        <f t="shared" si="51"/>
        <v>32494</v>
      </c>
    </row>
    <row r="1611" spans="1:12">
      <c r="A1611" t="s">
        <v>21</v>
      </c>
      <c r="B1611" s="7" t="s">
        <v>20</v>
      </c>
      <c r="C1611">
        <v>40</v>
      </c>
      <c r="D1611">
        <v>30</v>
      </c>
      <c r="E1611">
        <v>10</v>
      </c>
      <c r="F1611" s="4" t="s">
        <v>14</v>
      </c>
      <c r="G1611" s="3">
        <v>7</v>
      </c>
      <c r="H1611" s="3">
        <v>15000</v>
      </c>
      <c r="I1611">
        <v>30003</v>
      </c>
      <c r="J1611">
        <v>32699</v>
      </c>
      <c r="K1611" s="6">
        <f t="shared" si="50"/>
        <v>411</v>
      </c>
      <c r="L1611">
        <f t="shared" si="51"/>
        <v>32904.5</v>
      </c>
    </row>
    <row r="1612" spans="1:12">
      <c r="A1612" t="s">
        <v>21</v>
      </c>
      <c r="B1612" s="7" t="s">
        <v>20</v>
      </c>
      <c r="C1612">
        <v>40</v>
      </c>
      <c r="D1612">
        <v>30</v>
      </c>
      <c r="E1612">
        <v>10</v>
      </c>
      <c r="F1612" s="4" t="s">
        <v>14</v>
      </c>
      <c r="G1612" s="3">
        <v>7</v>
      </c>
      <c r="H1612" s="3">
        <v>15000</v>
      </c>
      <c r="I1612">
        <v>30003</v>
      </c>
      <c r="J1612">
        <v>33110</v>
      </c>
      <c r="K1612" s="6">
        <f t="shared" si="50"/>
        <v>431</v>
      </c>
      <c r="L1612">
        <f t="shared" si="51"/>
        <v>33325.5</v>
      </c>
    </row>
    <row r="1613" spans="1:12">
      <c r="A1613" t="s">
        <v>21</v>
      </c>
      <c r="B1613" s="7" t="s">
        <v>20</v>
      </c>
      <c r="C1613">
        <v>40</v>
      </c>
      <c r="D1613">
        <v>30</v>
      </c>
      <c r="E1613">
        <v>10</v>
      </c>
      <c r="F1613" s="4" t="s">
        <v>14</v>
      </c>
      <c r="G1613" s="3">
        <v>7</v>
      </c>
      <c r="H1613" s="3">
        <v>15000</v>
      </c>
      <c r="I1613">
        <v>30003</v>
      </c>
      <c r="J1613">
        <v>33541</v>
      </c>
      <c r="K1613" s="6">
        <f t="shared" si="50"/>
        <v>372</v>
      </c>
      <c r="L1613">
        <f t="shared" si="51"/>
        <v>33727</v>
      </c>
    </row>
    <row r="1614" spans="1:12">
      <c r="A1614" t="s">
        <v>21</v>
      </c>
      <c r="B1614" s="7" t="s">
        <v>20</v>
      </c>
      <c r="C1614">
        <v>40</v>
      </c>
      <c r="D1614">
        <v>30</v>
      </c>
      <c r="E1614">
        <v>10</v>
      </c>
      <c r="F1614" s="4" t="s">
        <v>14</v>
      </c>
      <c r="G1614" s="3">
        <v>7</v>
      </c>
      <c r="H1614" s="3">
        <v>15000</v>
      </c>
      <c r="I1614">
        <v>30003</v>
      </c>
      <c r="J1614">
        <v>33913</v>
      </c>
      <c r="K1614" s="6">
        <f t="shared" si="50"/>
        <v>388</v>
      </c>
      <c r="L1614">
        <f t="shared" si="51"/>
        <v>34107</v>
      </c>
    </row>
    <row r="1615" spans="1:12">
      <c r="A1615" t="s">
        <v>21</v>
      </c>
      <c r="B1615" s="7" t="s">
        <v>20</v>
      </c>
      <c r="C1615">
        <v>40</v>
      </c>
      <c r="D1615">
        <v>30</v>
      </c>
      <c r="E1615">
        <v>10</v>
      </c>
      <c r="F1615" s="4" t="s">
        <v>14</v>
      </c>
      <c r="G1615" s="3">
        <v>7</v>
      </c>
      <c r="H1615" s="3">
        <v>15000</v>
      </c>
      <c r="I1615">
        <v>30003</v>
      </c>
      <c r="J1615">
        <v>34301</v>
      </c>
      <c r="K1615" s="6">
        <f t="shared" si="50"/>
        <v>384</v>
      </c>
      <c r="L1615">
        <f t="shared" si="51"/>
        <v>34493</v>
      </c>
    </row>
    <row r="1616" spans="1:12">
      <c r="A1616" t="s">
        <v>21</v>
      </c>
      <c r="B1616" s="7" t="s">
        <v>20</v>
      </c>
      <c r="C1616">
        <v>40</v>
      </c>
      <c r="D1616">
        <v>30</v>
      </c>
      <c r="E1616">
        <v>10</v>
      </c>
      <c r="F1616" s="4" t="s">
        <v>14</v>
      </c>
      <c r="G1616" s="3">
        <v>7</v>
      </c>
      <c r="H1616" s="3">
        <v>15000</v>
      </c>
      <c r="I1616">
        <v>30003</v>
      </c>
      <c r="J1616">
        <v>34685</v>
      </c>
      <c r="K1616" s="6">
        <f t="shared" si="50"/>
        <v>413</v>
      </c>
      <c r="L1616">
        <f t="shared" si="51"/>
        <v>34891.5</v>
      </c>
    </row>
    <row r="1617" spans="1:12">
      <c r="A1617" t="s">
        <v>21</v>
      </c>
      <c r="B1617" s="7" t="s">
        <v>20</v>
      </c>
      <c r="C1617">
        <v>40</v>
      </c>
      <c r="D1617">
        <v>30</v>
      </c>
      <c r="E1617">
        <v>10</v>
      </c>
      <c r="F1617" s="4" t="s">
        <v>14</v>
      </c>
      <c r="G1617" s="3">
        <v>7</v>
      </c>
      <c r="H1617" s="3">
        <v>15000</v>
      </c>
      <c r="I1617">
        <v>30003</v>
      </c>
      <c r="J1617">
        <v>35098</v>
      </c>
      <c r="K1617" s="6">
        <f t="shared" si="50"/>
        <v>284</v>
      </c>
      <c r="L1617">
        <f t="shared" si="51"/>
        <v>35240</v>
      </c>
    </row>
    <row r="1618" spans="1:12">
      <c r="A1618" t="s">
        <v>21</v>
      </c>
      <c r="B1618" s="7" t="s">
        <v>20</v>
      </c>
      <c r="C1618">
        <v>40</v>
      </c>
      <c r="D1618">
        <v>30</v>
      </c>
      <c r="E1618">
        <v>10</v>
      </c>
      <c r="F1618" s="4" t="s">
        <v>14</v>
      </c>
      <c r="G1618" s="3">
        <v>7</v>
      </c>
      <c r="H1618" s="3">
        <v>15000</v>
      </c>
      <c r="I1618">
        <v>30003</v>
      </c>
      <c r="J1618">
        <v>35382</v>
      </c>
      <c r="K1618" s="6">
        <f t="shared" si="50"/>
        <v>496</v>
      </c>
      <c r="L1618">
        <f t="shared" si="51"/>
        <v>35630</v>
      </c>
    </row>
    <row r="1619" spans="1:12">
      <c r="A1619" t="s">
        <v>21</v>
      </c>
      <c r="B1619" s="7" t="s">
        <v>20</v>
      </c>
      <c r="C1619">
        <v>40</v>
      </c>
      <c r="D1619">
        <v>30</v>
      </c>
      <c r="E1619">
        <v>10</v>
      </c>
      <c r="F1619" s="4" t="s">
        <v>14</v>
      </c>
      <c r="G1619" s="3">
        <v>7</v>
      </c>
      <c r="H1619" s="3">
        <v>15000</v>
      </c>
      <c r="I1619">
        <v>30003</v>
      </c>
      <c r="J1619">
        <v>35878</v>
      </c>
      <c r="K1619" s="6">
        <f t="shared" si="50"/>
        <v>559</v>
      </c>
      <c r="L1619">
        <f t="shared" si="51"/>
        <v>36157.5</v>
      </c>
    </row>
    <row r="1620" spans="1:12">
      <c r="A1620" t="s">
        <v>21</v>
      </c>
      <c r="B1620" s="7" t="s">
        <v>20</v>
      </c>
      <c r="C1620">
        <v>40</v>
      </c>
      <c r="D1620">
        <v>30</v>
      </c>
      <c r="E1620">
        <v>10</v>
      </c>
      <c r="F1620" s="4" t="s">
        <v>14</v>
      </c>
      <c r="G1620" s="3">
        <v>7</v>
      </c>
      <c r="H1620" s="3">
        <v>15000</v>
      </c>
      <c r="I1620">
        <v>30003</v>
      </c>
      <c r="J1620">
        <v>36437</v>
      </c>
      <c r="K1620" s="6">
        <f t="shared" si="50"/>
        <v>2478</v>
      </c>
      <c r="L1620">
        <f t="shared" si="51"/>
        <v>37676</v>
      </c>
    </row>
    <row r="1621" spans="1:12">
      <c r="A1621" t="s">
        <v>21</v>
      </c>
      <c r="B1621" s="7" t="s">
        <v>20</v>
      </c>
      <c r="C1621">
        <v>40</v>
      </c>
      <c r="D1621">
        <v>30</v>
      </c>
      <c r="E1621">
        <v>10</v>
      </c>
      <c r="F1621" s="4" t="s">
        <v>14</v>
      </c>
      <c r="G1621" s="3">
        <v>7</v>
      </c>
      <c r="H1621" s="3">
        <v>15000</v>
      </c>
      <c r="I1621">
        <v>30003</v>
      </c>
      <c r="J1621">
        <v>38915</v>
      </c>
      <c r="K1621" s="6">
        <f t="shared" si="50"/>
        <v>430</v>
      </c>
      <c r="L1621">
        <f t="shared" si="51"/>
        <v>39130</v>
      </c>
    </row>
    <row r="1622" spans="1:12">
      <c r="A1622" t="s">
        <v>21</v>
      </c>
      <c r="B1622" s="7" t="s">
        <v>20</v>
      </c>
      <c r="C1622">
        <v>40</v>
      </c>
      <c r="D1622">
        <v>30</v>
      </c>
      <c r="E1622">
        <v>10</v>
      </c>
      <c r="F1622" s="4" t="s">
        <v>14</v>
      </c>
      <c r="G1622" s="3">
        <v>7</v>
      </c>
      <c r="H1622" s="3">
        <v>15000</v>
      </c>
      <c r="I1622">
        <v>30003</v>
      </c>
      <c r="J1622">
        <v>39345</v>
      </c>
      <c r="K1622" s="6">
        <f t="shared" si="50"/>
        <v>368</v>
      </c>
      <c r="L1622">
        <f t="shared" si="51"/>
        <v>39529</v>
      </c>
    </row>
    <row r="1623" spans="1:12">
      <c r="A1623" t="s">
        <v>21</v>
      </c>
      <c r="B1623" s="7" t="s">
        <v>20</v>
      </c>
      <c r="C1623">
        <v>40</v>
      </c>
      <c r="D1623">
        <v>30</v>
      </c>
      <c r="E1623">
        <v>10</v>
      </c>
      <c r="F1623" s="4" t="s">
        <v>14</v>
      </c>
      <c r="G1623" s="3">
        <v>7</v>
      </c>
      <c r="H1623" s="3">
        <v>15000</v>
      </c>
      <c r="I1623">
        <v>30003</v>
      </c>
      <c r="J1623">
        <v>39713</v>
      </c>
      <c r="K1623" s="6">
        <f t="shared" si="50"/>
        <v>391</v>
      </c>
      <c r="L1623">
        <f t="shared" si="51"/>
        <v>39908.5</v>
      </c>
    </row>
    <row r="1624" spans="1:12">
      <c r="A1624" t="s">
        <v>21</v>
      </c>
      <c r="B1624" s="7" t="s">
        <v>20</v>
      </c>
      <c r="C1624">
        <v>40</v>
      </c>
      <c r="D1624">
        <v>30</v>
      </c>
      <c r="E1624">
        <v>10</v>
      </c>
      <c r="F1624" s="4" t="s">
        <v>14</v>
      </c>
      <c r="G1624" s="3">
        <v>7</v>
      </c>
      <c r="H1624" s="3">
        <v>15000</v>
      </c>
      <c r="I1624">
        <v>30003</v>
      </c>
      <c r="J1624">
        <v>40104</v>
      </c>
      <c r="K1624" s="6">
        <f t="shared" si="50"/>
        <v>349</v>
      </c>
      <c r="L1624">
        <f t="shared" si="51"/>
        <v>40278.5</v>
      </c>
    </row>
    <row r="1625" spans="1:12">
      <c r="A1625" t="s">
        <v>21</v>
      </c>
      <c r="B1625" s="7" t="s">
        <v>20</v>
      </c>
      <c r="C1625">
        <v>40</v>
      </c>
      <c r="D1625">
        <v>30</v>
      </c>
      <c r="E1625">
        <v>10</v>
      </c>
      <c r="F1625" s="4" t="s">
        <v>14</v>
      </c>
      <c r="G1625" s="3">
        <v>7</v>
      </c>
      <c r="H1625" s="3">
        <v>15000</v>
      </c>
      <c r="I1625">
        <v>30003</v>
      </c>
      <c r="J1625">
        <v>40453</v>
      </c>
      <c r="K1625" s="6">
        <f t="shared" si="50"/>
        <v>368</v>
      </c>
      <c r="L1625">
        <f t="shared" si="51"/>
        <v>40637</v>
      </c>
    </row>
    <row r="1626" spans="1:12">
      <c r="A1626" t="s">
        <v>21</v>
      </c>
      <c r="B1626" s="7" t="s">
        <v>20</v>
      </c>
      <c r="C1626">
        <v>40</v>
      </c>
      <c r="D1626">
        <v>30</v>
      </c>
      <c r="E1626">
        <v>10</v>
      </c>
      <c r="F1626" s="4" t="s">
        <v>14</v>
      </c>
      <c r="G1626" s="3">
        <v>7</v>
      </c>
      <c r="H1626" s="3">
        <v>15000</v>
      </c>
      <c r="I1626">
        <v>30003</v>
      </c>
      <c r="J1626">
        <v>40821</v>
      </c>
      <c r="K1626" s="6">
        <f t="shared" si="50"/>
        <v>384</v>
      </c>
      <c r="L1626">
        <f t="shared" si="51"/>
        <v>41013</v>
      </c>
    </row>
    <row r="1627" spans="1:12">
      <c r="A1627" t="s">
        <v>21</v>
      </c>
      <c r="B1627" s="7" t="s">
        <v>20</v>
      </c>
      <c r="C1627">
        <v>40</v>
      </c>
      <c r="D1627">
        <v>30</v>
      </c>
      <c r="E1627">
        <v>10</v>
      </c>
      <c r="F1627" s="4" t="s">
        <v>14</v>
      </c>
      <c r="G1627" s="3">
        <v>7</v>
      </c>
      <c r="H1627" s="3">
        <v>15000</v>
      </c>
      <c r="I1627">
        <v>30003</v>
      </c>
      <c r="J1627">
        <v>41205</v>
      </c>
      <c r="K1627" s="6">
        <f t="shared" si="50"/>
        <v>351</v>
      </c>
      <c r="L1627">
        <f t="shared" si="51"/>
        <v>41380.5</v>
      </c>
    </row>
    <row r="1628" spans="1:12">
      <c r="A1628" t="s">
        <v>21</v>
      </c>
      <c r="B1628" s="7" t="s">
        <v>20</v>
      </c>
      <c r="C1628">
        <v>40</v>
      </c>
      <c r="D1628">
        <v>30</v>
      </c>
      <c r="E1628">
        <v>10</v>
      </c>
      <c r="F1628" s="4" t="s">
        <v>14</v>
      </c>
      <c r="G1628" s="3">
        <v>7</v>
      </c>
      <c r="H1628" s="3">
        <v>15000</v>
      </c>
      <c r="I1628">
        <v>30003</v>
      </c>
      <c r="J1628">
        <v>41556</v>
      </c>
      <c r="K1628" s="6">
        <f t="shared" si="50"/>
        <v>387</v>
      </c>
      <c r="L1628">
        <f t="shared" si="51"/>
        <v>41749.5</v>
      </c>
    </row>
    <row r="1629" spans="1:12">
      <c r="A1629" t="s">
        <v>21</v>
      </c>
      <c r="B1629" s="7" t="s">
        <v>20</v>
      </c>
      <c r="C1629">
        <v>40</v>
      </c>
      <c r="D1629">
        <v>30</v>
      </c>
      <c r="E1629">
        <v>10</v>
      </c>
      <c r="F1629" s="4" t="s">
        <v>14</v>
      </c>
      <c r="G1629" s="3">
        <v>7</v>
      </c>
      <c r="H1629" s="3">
        <v>15000</v>
      </c>
      <c r="I1629">
        <v>30003</v>
      </c>
      <c r="J1629">
        <v>41943</v>
      </c>
      <c r="K1629" s="6">
        <f t="shared" si="50"/>
        <v>380</v>
      </c>
      <c r="L1629">
        <f t="shared" si="51"/>
        <v>42133</v>
      </c>
    </row>
    <row r="1630" spans="1:12">
      <c r="A1630" t="s">
        <v>21</v>
      </c>
      <c r="B1630" s="7" t="s">
        <v>20</v>
      </c>
      <c r="C1630">
        <v>40</v>
      </c>
      <c r="D1630">
        <v>30</v>
      </c>
      <c r="E1630">
        <v>10</v>
      </c>
      <c r="F1630" s="4" t="s">
        <v>14</v>
      </c>
      <c r="G1630" s="3">
        <v>7</v>
      </c>
      <c r="H1630" s="3">
        <v>15000</v>
      </c>
      <c r="I1630">
        <v>30003</v>
      </c>
      <c r="J1630">
        <v>42323</v>
      </c>
      <c r="K1630" s="6">
        <f t="shared" si="50"/>
        <v>376</v>
      </c>
      <c r="L1630">
        <f t="shared" si="51"/>
        <v>42511</v>
      </c>
    </row>
    <row r="1631" spans="1:12">
      <c r="A1631" t="s">
        <v>21</v>
      </c>
      <c r="B1631" s="7" t="s">
        <v>20</v>
      </c>
      <c r="C1631">
        <v>40</v>
      </c>
      <c r="D1631">
        <v>30</v>
      </c>
      <c r="E1631">
        <v>10</v>
      </c>
      <c r="F1631" s="4" t="s">
        <v>14</v>
      </c>
      <c r="G1631" s="3">
        <v>7</v>
      </c>
      <c r="H1631" s="3">
        <v>15000</v>
      </c>
      <c r="I1631">
        <v>30003</v>
      </c>
      <c r="J1631">
        <v>42699</v>
      </c>
      <c r="K1631" s="6">
        <f t="shared" si="50"/>
        <v>369</v>
      </c>
      <c r="L1631">
        <f t="shared" si="51"/>
        <v>42883.5</v>
      </c>
    </row>
    <row r="1632" spans="1:12">
      <c r="A1632" t="s">
        <v>21</v>
      </c>
      <c r="B1632" s="7" t="s">
        <v>20</v>
      </c>
      <c r="C1632">
        <v>40</v>
      </c>
      <c r="D1632">
        <v>30</v>
      </c>
      <c r="E1632">
        <v>10</v>
      </c>
      <c r="F1632" s="4" t="s">
        <v>14</v>
      </c>
      <c r="G1632" s="3">
        <v>7</v>
      </c>
      <c r="H1632" s="3">
        <v>15000</v>
      </c>
      <c r="I1632">
        <v>30003</v>
      </c>
      <c r="J1632">
        <v>43068</v>
      </c>
      <c r="K1632" s="6">
        <f t="shared" si="50"/>
        <v>382</v>
      </c>
      <c r="L1632">
        <f t="shared" si="51"/>
        <v>43259</v>
      </c>
    </row>
    <row r="1633" spans="1:12">
      <c r="A1633" t="s">
        <v>21</v>
      </c>
      <c r="B1633" s="7" t="s">
        <v>20</v>
      </c>
      <c r="C1633">
        <v>40</v>
      </c>
      <c r="D1633">
        <v>30</v>
      </c>
      <c r="E1633">
        <v>10</v>
      </c>
      <c r="F1633" s="4" t="s">
        <v>14</v>
      </c>
      <c r="G1633" s="3">
        <v>7</v>
      </c>
      <c r="H1633" s="3">
        <v>15000</v>
      </c>
      <c r="I1633">
        <v>30003</v>
      </c>
      <c r="J1633">
        <v>43450</v>
      </c>
      <c r="K1633" s="6">
        <f t="shared" si="50"/>
        <v>358</v>
      </c>
      <c r="L1633">
        <f t="shared" si="51"/>
        <v>43629</v>
      </c>
    </row>
    <row r="1634" spans="1:12">
      <c r="A1634" t="s">
        <v>21</v>
      </c>
      <c r="B1634" s="7" t="s">
        <v>20</v>
      </c>
      <c r="C1634">
        <v>40</v>
      </c>
      <c r="D1634">
        <v>30</v>
      </c>
      <c r="E1634">
        <v>10</v>
      </c>
      <c r="F1634" s="4" t="s">
        <v>14</v>
      </c>
      <c r="G1634" s="3">
        <v>7</v>
      </c>
      <c r="H1634" s="3">
        <v>15000</v>
      </c>
      <c r="I1634">
        <v>30003</v>
      </c>
      <c r="J1634">
        <v>43808</v>
      </c>
      <c r="K1634" s="6">
        <f t="shared" si="50"/>
        <v>387</v>
      </c>
      <c r="L1634">
        <f t="shared" si="51"/>
        <v>44001.5</v>
      </c>
    </row>
    <row r="1635" spans="1:12">
      <c r="A1635" t="s">
        <v>21</v>
      </c>
      <c r="B1635" s="7" t="s">
        <v>20</v>
      </c>
      <c r="C1635">
        <v>40</v>
      </c>
      <c r="D1635">
        <v>30</v>
      </c>
      <c r="E1635">
        <v>10</v>
      </c>
      <c r="F1635" s="4" t="s">
        <v>14</v>
      </c>
      <c r="G1635" s="3">
        <v>7</v>
      </c>
      <c r="H1635" s="3">
        <v>15000</v>
      </c>
      <c r="I1635">
        <v>30003</v>
      </c>
      <c r="J1635">
        <v>44195</v>
      </c>
      <c r="K1635" s="6">
        <f t="shared" si="50"/>
        <v>401</v>
      </c>
      <c r="L1635">
        <f t="shared" si="51"/>
        <v>44395.5</v>
      </c>
    </row>
    <row r="1636" spans="1:12">
      <c r="A1636" t="s">
        <v>21</v>
      </c>
      <c r="B1636" s="7" t="s">
        <v>20</v>
      </c>
      <c r="C1636">
        <v>40</v>
      </c>
      <c r="D1636">
        <v>30</v>
      </c>
      <c r="E1636">
        <v>10</v>
      </c>
      <c r="F1636" s="4" t="s">
        <v>14</v>
      </c>
      <c r="G1636" s="3">
        <v>7</v>
      </c>
      <c r="H1636" s="3">
        <v>15000</v>
      </c>
      <c r="I1636">
        <v>30003</v>
      </c>
      <c r="J1636">
        <v>44596</v>
      </c>
      <c r="K1636" s="6">
        <f t="shared" si="50"/>
        <v>361</v>
      </c>
      <c r="L1636">
        <f t="shared" si="51"/>
        <v>44776.5</v>
      </c>
    </row>
    <row r="1637" spans="1:12">
      <c r="A1637" t="s">
        <v>21</v>
      </c>
      <c r="B1637" s="7" t="s">
        <v>20</v>
      </c>
      <c r="C1637">
        <v>40</v>
      </c>
      <c r="D1637">
        <v>30</v>
      </c>
      <c r="E1637">
        <v>10</v>
      </c>
      <c r="F1637" s="4" t="s">
        <v>14</v>
      </c>
      <c r="G1637" s="3">
        <v>7</v>
      </c>
      <c r="H1637" s="3">
        <v>15000</v>
      </c>
      <c r="I1637">
        <v>30003</v>
      </c>
      <c r="J1637">
        <v>44957</v>
      </c>
      <c r="K1637" s="6">
        <f t="shared" si="50"/>
        <v>382</v>
      </c>
      <c r="L1637">
        <f t="shared" si="51"/>
        <v>45148</v>
      </c>
    </row>
    <row r="1638" spans="1:12">
      <c r="A1638" t="s">
        <v>21</v>
      </c>
      <c r="B1638" s="7" t="s">
        <v>20</v>
      </c>
      <c r="C1638">
        <v>40</v>
      </c>
      <c r="D1638">
        <v>30</v>
      </c>
      <c r="E1638">
        <v>10</v>
      </c>
      <c r="F1638" s="4" t="s">
        <v>14</v>
      </c>
      <c r="G1638" s="3">
        <v>7</v>
      </c>
      <c r="H1638" s="3">
        <v>15000</v>
      </c>
      <c r="I1638">
        <v>30003</v>
      </c>
      <c r="J1638">
        <v>45339</v>
      </c>
      <c r="K1638" s="6">
        <f t="shared" si="50"/>
        <v>400</v>
      </c>
      <c r="L1638">
        <f t="shared" si="51"/>
        <v>45539</v>
      </c>
    </row>
    <row r="1639" spans="1:12">
      <c r="A1639" t="s">
        <v>21</v>
      </c>
      <c r="B1639" s="7" t="s">
        <v>20</v>
      </c>
      <c r="C1639">
        <v>40</v>
      </c>
      <c r="D1639">
        <v>30</v>
      </c>
      <c r="E1639">
        <v>10</v>
      </c>
      <c r="F1639" s="4" t="s">
        <v>14</v>
      </c>
      <c r="G1639" s="3">
        <v>7</v>
      </c>
      <c r="H1639" s="3">
        <v>15000</v>
      </c>
      <c r="I1639">
        <v>30003</v>
      </c>
      <c r="J1639">
        <v>45739</v>
      </c>
      <c r="K1639" s="6">
        <f t="shared" si="50"/>
        <v>372</v>
      </c>
      <c r="L1639">
        <f t="shared" si="51"/>
        <v>45925</v>
      </c>
    </row>
    <row r="1640" spans="1:12">
      <c r="A1640" t="s">
        <v>21</v>
      </c>
      <c r="B1640" s="7" t="s">
        <v>20</v>
      </c>
      <c r="C1640">
        <v>40</v>
      </c>
      <c r="D1640">
        <v>30</v>
      </c>
      <c r="E1640">
        <v>10</v>
      </c>
      <c r="F1640" s="4" t="s">
        <v>14</v>
      </c>
      <c r="G1640" s="3">
        <v>7</v>
      </c>
      <c r="H1640" s="3">
        <v>15000</v>
      </c>
      <c r="I1640">
        <v>30003</v>
      </c>
      <c r="J1640">
        <v>46111</v>
      </c>
      <c r="K1640" s="6">
        <f t="shared" si="50"/>
        <v>379</v>
      </c>
      <c r="L1640">
        <f t="shared" si="51"/>
        <v>46300.5</v>
      </c>
    </row>
    <row r="1641" spans="1:12">
      <c r="A1641" t="s">
        <v>21</v>
      </c>
      <c r="B1641" s="7" t="s">
        <v>20</v>
      </c>
      <c r="C1641">
        <v>40</v>
      </c>
      <c r="D1641">
        <v>30</v>
      </c>
      <c r="E1641">
        <v>10</v>
      </c>
      <c r="F1641" s="4" t="s">
        <v>14</v>
      </c>
      <c r="G1641" s="3">
        <v>7</v>
      </c>
      <c r="H1641" s="3">
        <v>15000</v>
      </c>
      <c r="I1641">
        <v>30003</v>
      </c>
      <c r="J1641">
        <v>46490</v>
      </c>
      <c r="K1641" s="6">
        <f t="shared" si="50"/>
        <v>389</v>
      </c>
      <c r="L1641">
        <f t="shared" si="51"/>
        <v>46684.5</v>
      </c>
    </row>
    <row r="1642" spans="1:12">
      <c r="A1642" t="s">
        <v>21</v>
      </c>
      <c r="B1642" s="7" t="s">
        <v>20</v>
      </c>
      <c r="C1642">
        <v>40</v>
      </c>
      <c r="D1642">
        <v>30</v>
      </c>
      <c r="E1642">
        <v>10</v>
      </c>
      <c r="F1642" s="4" t="s">
        <v>14</v>
      </c>
      <c r="G1642" s="3">
        <v>7</v>
      </c>
      <c r="H1642" s="3">
        <v>15000</v>
      </c>
      <c r="I1642">
        <v>30003</v>
      </c>
      <c r="J1642">
        <v>46879</v>
      </c>
      <c r="K1642" s="6">
        <f t="shared" si="50"/>
        <v>382</v>
      </c>
      <c r="L1642">
        <f t="shared" si="51"/>
        <v>47070</v>
      </c>
    </row>
    <row r="1643" spans="1:12">
      <c r="A1643" t="s">
        <v>21</v>
      </c>
      <c r="B1643" s="7" t="s">
        <v>20</v>
      </c>
      <c r="C1643">
        <v>40</v>
      </c>
      <c r="D1643">
        <v>30</v>
      </c>
      <c r="E1643">
        <v>10</v>
      </c>
      <c r="F1643" s="4" t="s">
        <v>14</v>
      </c>
      <c r="G1643" s="3">
        <v>7</v>
      </c>
      <c r="H1643" s="3">
        <v>15000</v>
      </c>
      <c r="I1643">
        <v>30003</v>
      </c>
      <c r="J1643">
        <v>47261</v>
      </c>
      <c r="K1643" s="6">
        <f t="shared" si="50"/>
        <v>415</v>
      </c>
      <c r="L1643">
        <f t="shared" si="51"/>
        <v>47468.5</v>
      </c>
    </row>
    <row r="1644" spans="1:12">
      <c r="A1644" t="s">
        <v>21</v>
      </c>
      <c r="B1644" s="7" t="s">
        <v>20</v>
      </c>
      <c r="C1644">
        <v>40</v>
      </c>
      <c r="D1644">
        <v>30</v>
      </c>
      <c r="E1644">
        <v>10</v>
      </c>
      <c r="F1644" s="4" t="s">
        <v>14</v>
      </c>
      <c r="G1644" s="3">
        <v>7</v>
      </c>
      <c r="H1644" s="3">
        <v>15000</v>
      </c>
      <c r="I1644">
        <v>30003</v>
      </c>
      <c r="J1644">
        <v>47676</v>
      </c>
      <c r="K1644" s="6">
        <f t="shared" si="50"/>
        <v>418</v>
      </c>
      <c r="L1644">
        <f t="shared" si="51"/>
        <v>47885</v>
      </c>
    </row>
    <row r="1645" spans="1:12">
      <c r="A1645" t="s">
        <v>21</v>
      </c>
      <c r="B1645" s="7" t="s">
        <v>20</v>
      </c>
      <c r="C1645">
        <v>40</v>
      </c>
      <c r="D1645">
        <v>30</v>
      </c>
      <c r="E1645">
        <v>10</v>
      </c>
      <c r="F1645" s="4" t="s">
        <v>14</v>
      </c>
      <c r="G1645" s="3">
        <v>7</v>
      </c>
      <c r="H1645" s="3">
        <v>15000</v>
      </c>
      <c r="I1645">
        <v>30003</v>
      </c>
      <c r="J1645">
        <v>48094</v>
      </c>
      <c r="K1645" s="6">
        <f t="shared" si="50"/>
        <v>393</v>
      </c>
      <c r="L1645">
        <f t="shared" si="51"/>
        <v>48290.5</v>
      </c>
    </row>
    <row r="1646" spans="1:12">
      <c r="A1646" t="s">
        <v>21</v>
      </c>
      <c r="B1646" s="7" t="s">
        <v>20</v>
      </c>
      <c r="C1646">
        <v>40</v>
      </c>
      <c r="D1646">
        <v>30</v>
      </c>
      <c r="E1646">
        <v>10</v>
      </c>
      <c r="F1646" s="4" t="s">
        <v>14</v>
      </c>
      <c r="G1646" s="3">
        <v>7</v>
      </c>
      <c r="H1646" s="3">
        <v>15000</v>
      </c>
      <c r="I1646">
        <v>30003</v>
      </c>
      <c r="J1646">
        <v>48487</v>
      </c>
      <c r="K1646" s="6">
        <f t="shared" si="50"/>
        <v>393</v>
      </c>
      <c r="L1646">
        <f t="shared" si="51"/>
        <v>48683.5</v>
      </c>
    </row>
    <row r="1647" spans="1:12">
      <c r="A1647" t="s">
        <v>21</v>
      </c>
      <c r="B1647" s="7" t="s">
        <v>20</v>
      </c>
      <c r="C1647">
        <v>40</v>
      </c>
      <c r="D1647">
        <v>30</v>
      </c>
      <c r="E1647">
        <v>10</v>
      </c>
      <c r="F1647" s="4" t="s">
        <v>14</v>
      </c>
      <c r="G1647" s="3">
        <v>7</v>
      </c>
      <c r="H1647" s="3">
        <v>15000</v>
      </c>
      <c r="I1647">
        <v>30003</v>
      </c>
      <c r="J1647">
        <v>48880</v>
      </c>
      <c r="K1647" s="6">
        <f t="shared" si="50"/>
        <v>363</v>
      </c>
      <c r="L1647">
        <f t="shared" si="51"/>
        <v>49061.5</v>
      </c>
    </row>
    <row r="1648" spans="1:12">
      <c r="A1648" t="s">
        <v>21</v>
      </c>
      <c r="B1648" s="7" t="s">
        <v>20</v>
      </c>
      <c r="C1648">
        <v>40</v>
      </c>
      <c r="D1648">
        <v>30</v>
      </c>
      <c r="E1648">
        <v>10</v>
      </c>
      <c r="F1648" s="4" t="s">
        <v>14</v>
      </c>
      <c r="G1648" s="3">
        <v>7</v>
      </c>
      <c r="H1648" s="3">
        <v>15000</v>
      </c>
      <c r="I1648">
        <v>30003</v>
      </c>
      <c r="J1648">
        <v>49243</v>
      </c>
      <c r="K1648" s="6">
        <f t="shared" si="50"/>
        <v>371</v>
      </c>
      <c r="L1648">
        <f t="shared" si="51"/>
        <v>49428.5</v>
      </c>
    </row>
    <row r="1649" spans="1:12">
      <c r="A1649" t="s">
        <v>21</v>
      </c>
      <c r="B1649" s="7" t="s">
        <v>20</v>
      </c>
      <c r="C1649">
        <v>40</v>
      </c>
      <c r="D1649">
        <v>30</v>
      </c>
      <c r="E1649">
        <v>10</v>
      </c>
      <c r="F1649" s="4" t="s">
        <v>14</v>
      </c>
      <c r="G1649" s="3">
        <v>7</v>
      </c>
      <c r="H1649" s="3">
        <v>15000</v>
      </c>
      <c r="I1649">
        <v>30003</v>
      </c>
      <c r="J1649">
        <v>49614</v>
      </c>
      <c r="K1649" s="6">
        <f t="shared" si="50"/>
        <v>410</v>
      </c>
      <c r="L1649">
        <f t="shared" si="51"/>
        <v>49819</v>
      </c>
    </row>
    <row r="1650" spans="1:12">
      <c r="A1650" t="s">
        <v>21</v>
      </c>
      <c r="B1650" s="7" t="s">
        <v>20</v>
      </c>
      <c r="C1650">
        <v>40</v>
      </c>
      <c r="D1650">
        <v>30</v>
      </c>
      <c r="E1650">
        <v>10</v>
      </c>
      <c r="F1650" s="4" t="s">
        <v>14</v>
      </c>
      <c r="G1650" s="3">
        <v>7</v>
      </c>
      <c r="H1650" s="3">
        <v>15000</v>
      </c>
      <c r="I1650">
        <v>30003</v>
      </c>
      <c r="J1650">
        <v>50024</v>
      </c>
      <c r="K1650" s="6">
        <f t="shared" si="50"/>
        <v>413</v>
      </c>
      <c r="L1650">
        <f t="shared" si="51"/>
        <v>50230.5</v>
      </c>
    </row>
    <row r="1651" spans="1:12">
      <c r="A1651" t="s">
        <v>21</v>
      </c>
      <c r="B1651" s="7" t="s">
        <v>20</v>
      </c>
      <c r="C1651">
        <v>40</v>
      </c>
      <c r="D1651">
        <v>30</v>
      </c>
      <c r="E1651">
        <v>10</v>
      </c>
      <c r="F1651" s="4" t="s">
        <v>14</v>
      </c>
      <c r="G1651" s="3">
        <v>7</v>
      </c>
      <c r="H1651" s="3">
        <v>15000</v>
      </c>
      <c r="I1651">
        <v>30003</v>
      </c>
      <c r="J1651">
        <v>50437</v>
      </c>
      <c r="K1651" s="6">
        <f t="shared" si="50"/>
        <v>420</v>
      </c>
      <c r="L1651">
        <f t="shared" si="51"/>
        <v>50647</v>
      </c>
    </row>
    <row r="1652" spans="1:12">
      <c r="A1652" t="s">
        <v>21</v>
      </c>
      <c r="B1652" s="7" t="s">
        <v>20</v>
      </c>
      <c r="C1652">
        <v>40</v>
      </c>
      <c r="D1652">
        <v>30</v>
      </c>
      <c r="E1652">
        <v>10</v>
      </c>
      <c r="F1652" s="4" t="s">
        <v>14</v>
      </c>
      <c r="G1652" s="3">
        <v>7</v>
      </c>
      <c r="H1652" s="3">
        <v>15000</v>
      </c>
      <c r="I1652">
        <v>30003</v>
      </c>
      <c r="J1652">
        <v>50857</v>
      </c>
      <c r="K1652" s="6">
        <f t="shared" si="50"/>
        <v>384</v>
      </c>
      <c r="L1652">
        <f t="shared" si="51"/>
        <v>51049</v>
      </c>
    </row>
    <row r="1653" spans="1:12">
      <c r="A1653" t="s">
        <v>21</v>
      </c>
      <c r="B1653" s="7" t="s">
        <v>20</v>
      </c>
      <c r="C1653">
        <v>40</v>
      </c>
      <c r="D1653">
        <v>30</v>
      </c>
      <c r="E1653">
        <v>10</v>
      </c>
      <c r="F1653" s="4" t="s">
        <v>14</v>
      </c>
      <c r="G1653" s="3">
        <v>7</v>
      </c>
      <c r="H1653" s="3">
        <v>15000</v>
      </c>
      <c r="I1653">
        <v>30003</v>
      </c>
      <c r="J1653">
        <v>51241</v>
      </c>
      <c r="K1653" s="6">
        <f t="shared" si="50"/>
        <v>409</v>
      </c>
      <c r="L1653">
        <f t="shared" si="51"/>
        <v>51445.5</v>
      </c>
    </row>
    <row r="1654" spans="1:12">
      <c r="A1654" t="s">
        <v>21</v>
      </c>
      <c r="B1654" s="7" t="s">
        <v>20</v>
      </c>
      <c r="C1654">
        <v>40</v>
      </c>
      <c r="D1654">
        <v>30</v>
      </c>
      <c r="E1654">
        <v>10</v>
      </c>
      <c r="F1654" s="4" t="s">
        <v>14</v>
      </c>
      <c r="G1654" s="3">
        <v>7</v>
      </c>
      <c r="H1654" s="3">
        <v>15000</v>
      </c>
      <c r="I1654">
        <v>30003</v>
      </c>
      <c r="J1654">
        <v>51650</v>
      </c>
      <c r="K1654" s="6">
        <f t="shared" si="50"/>
        <v>441</v>
      </c>
      <c r="L1654">
        <f t="shared" si="51"/>
        <v>51870.5</v>
      </c>
    </row>
    <row r="1655" spans="1:12">
      <c r="A1655" t="s">
        <v>21</v>
      </c>
      <c r="B1655" s="7" t="s">
        <v>20</v>
      </c>
      <c r="C1655">
        <v>40</v>
      </c>
      <c r="D1655">
        <v>30</v>
      </c>
      <c r="E1655">
        <v>10</v>
      </c>
      <c r="F1655" s="4" t="s">
        <v>14</v>
      </c>
      <c r="G1655" s="3">
        <v>7</v>
      </c>
      <c r="H1655" s="3">
        <v>15000</v>
      </c>
      <c r="I1655">
        <v>30003</v>
      </c>
      <c r="J1655">
        <v>52091</v>
      </c>
      <c r="K1655" s="6">
        <f t="shared" si="50"/>
        <v>398</v>
      </c>
      <c r="L1655">
        <f t="shared" si="51"/>
        <v>52290</v>
      </c>
    </row>
    <row r="1656" spans="1:12">
      <c r="A1656" t="s">
        <v>21</v>
      </c>
      <c r="B1656" s="7" t="s">
        <v>20</v>
      </c>
      <c r="C1656">
        <v>40</v>
      </c>
      <c r="D1656">
        <v>30</v>
      </c>
      <c r="E1656">
        <v>10</v>
      </c>
      <c r="F1656" s="4" t="s">
        <v>14</v>
      </c>
      <c r="G1656" s="3">
        <v>7</v>
      </c>
      <c r="H1656" s="3">
        <v>15000</v>
      </c>
      <c r="I1656">
        <v>30003</v>
      </c>
      <c r="J1656">
        <v>52489</v>
      </c>
      <c r="K1656" s="6">
        <f t="shared" si="50"/>
        <v>388</v>
      </c>
      <c r="L1656">
        <f t="shared" si="51"/>
        <v>52683</v>
      </c>
    </row>
    <row r="1657" spans="1:12">
      <c r="A1657" t="s">
        <v>21</v>
      </c>
      <c r="B1657" s="7" t="s">
        <v>20</v>
      </c>
      <c r="C1657">
        <v>40</v>
      </c>
      <c r="D1657">
        <v>30</v>
      </c>
      <c r="E1657">
        <v>10</v>
      </c>
      <c r="F1657" s="4" t="s">
        <v>14</v>
      </c>
      <c r="G1657" s="3">
        <v>7</v>
      </c>
      <c r="H1657" s="3">
        <v>15000</v>
      </c>
      <c r="I1657">
        <v>30003</v>
      </c>
      <c r="J1657">
        <v>52877</v>
      </c>
      <c r="K1657" s="6">
        <f t="shared" si="50"/>
        <v>374</v>
      </c>
      <c r="L1657">
        <f t="shared" si="51"/>
        <v>53064</v>
      </c>
    </row>
    <row r="1658" spans="1:12">
      <c r="A1658" t="s">
        <v>21</v>
      </c>
      <c r="B1658" s="7" t="s">
        <v>20</v>
      </c>
      <c r="C1658">
        <v>40</v>
      </c>
      <c r="D1658">
        <v>30</v>
      </c>
      <c r="E1658">
        <v>10</v>
      </c>
      <c r="F1658" s="4" t="s">
        <v>14</v>
      </c>
      <c r="G1658" s="3">
        <v>7</v>
      </c>
      <c r="H1658" s="3">
        <v>15000</v>
      </c>
      <c r="I1658">
        <v>30003</v>
      </c>
      <c r="J1658">
        <v>53251</v>
      </c>
      <c r="K1658" s="6">
        <f t="shared" si="50"/>
        <v>381</v>
      </c>
      <c r="L1658">
        <f t="shared" si="51"/>
        <v>53441.5</v>
      </c>
    </row>
    <row r="1659" spans="1:12">
      <c r="A1659" t="s">
        <v>21</v>
      </c>
      <c r="B1659" s="7" t="s">
        <v>20</v>
      </c>
      <c r="C1659">
        <v>40</v>
      </c>
      <c r="D1659">
        <v>30</v>
      </c>
      <c r="E1659">
        <v>10</v>
      </c>
      <c r="F1659" s="4" t="s">
        <v>14</v>
      </c>
      <c r="G1659" s="3">
        <v>7</v>
      </c>
      <c r="H1659" s="3">
        <v>15000</v>
      </c>
      <c r="I1659">
        <v>30003</v>
      </c>
      <c r="J1659">
        <v>53632</v>
      </c>
      <c r="K1659" s="6">
        <f t="shared" si="50"/>
        <v>424</v>
      </c>
      <c r="L1659">
        <f t="shared" si="51"/>
        <v>53844</v>
      </c>
    </row>
    <row r="1660" spans="1:12">
      <c r="A1660" t="s">
        <v>21</v>
      </c>
      <c r="B1660" s="7" t="s">
        <v>20</v>
      </c>
      <c r="C1660">
        <v>40</v>
      </c>
      <c r="D1660">
        <v>30</v>
      </c>
      <c r="E1660">
        <v>10</v>
      </c>
      <c r="F1660" s="4" t="s">
        <v>14</v>
      </c>
      <c r="G1660" s="3">
        <v>7</v>
      </c>
      <c r="H1660" s="3">
        <v>15000</v>
      </c>
      <c r="I1660">
        <v>30003</v>
      </c>
      <c r="J1660">
        <v>54056</v>
      </c>
      <c r="K1660" s="6">
        <f t="shared" si="50"/>
        <v>380</v>
      </c>
      <c r="L1660">
        <f t="shared" si="51"/>
        <v>54246</v>
      </c>
    </row>
    <row r="1661" spans="1:12">
      <c r="A1661" t="s">
        <v>21</v>
      </c>
      <c r="B1661" s="7" t="s">
        <v>20</v>
      </c>
      <c r="C1661">
        <v>40</v>
      </c>
      <c r="D1661">
        <v>30</v>
      </c>
      <c r="E1661">
        <v>10</v>
      </c>
      <c r="F1661" s="4" t="s">
        <v>14</v>
      </c>
      <c r="G1661" s="3">
        <v>7</v>
      </c>
      <c r="H1661" s="3">
        <v>15000</v>
      </c>
      <c r="I1661">
        <v>30003</v>
      </c>
      <c r="J1661">
        <v>54436</v>
      </c>
      <c r="K1661" s="6">
        <f t="shared" si="50"/>
        <v>420</v>
      </c>
      <c r="L1661">
        <f t="shared" si="51"/>
        <v>54646</v>
      </c>
    </row>
    <row r="1662" spans="1:12">
      <c r="A1662" t="s">
        <v>21</v>
      </c>
      <c r="B1662" s="7" t="s">
        <v>20</v>
      </c>
      <c r="C1662">
        <v>40</v>
      </c>
      <c r="D1662">
        <v>30</v>
      </c>
      <c r="E1662">
        <v>10</v>
      </c>
      <c r="F1662" s="4" t="s">
        <v>14</v>
      </c>
      <c r="G1662" s="3">
        <v>7</v>
      </c>
      <c r="H1662" s="3">
        <v>15000</v>
      </c>
      <c r="I1662">
        <v>30003</v>
      </c>
      <c r="J1662">
        <v>54856</v>
      </c>
      <c r="K1662" s="6">
        <f t="shared" si="50"/>
        <v>390</v>
      </c>
      <c r="L1662">
        <f t="shared" si="51"/>
        <v>55051</v>
      </c>
    </row>
    <row r="1663" spans="1:12">
      <c r="A1663" t="s">
        <v>21</v>
      </c>
      <c r="B1663" s="7" t="s">
        <v>20</v>
      </c>
      <c r="C1663">
        <v>40</v>
      </c>
      <c r="D1663">
        <v>30</v>
      </c>
      <c r="E1663">
        <v>10</v>
      </c>
      <c r="F1663" s="4" t="s">
        <v>14</v>
      </c>
      <c r="G1663" s="3">
        <v>7</v>
      </c>
      <c r="H1663" s="3">
        <v>15000</v>
      </c>
      <c r="I1663">
        <v>30003</v>
      </c>
      <c r="J1663">
        <v>55246</v>
      </c>
      <c r="K1663" s="6">
        <f t="shared" si="50"/>
        <v>340</v>
      </c>
      <c r="L1663">
        <f t="shared" si="51"/>
        <v>55416</v>
      </c>
    </row>
    <row r="1664" spans="1:12">
      <c r="A1664" t="s">
        <v>21</v>
      </c>
      <c r="B1664" s="7" t="s">
        <v>20</v>
      </c>
      <c r="C1664">
        <v>40</v>
      </c>
      <c r="D1664">
        <v>30</v>
      </c>
      <c r="E1664">
        <v>10</v>
      </c>
      <c r="F1664" s="4" t="s">
        <v>14</v>
      </c>
      <c r="G1664" s="3">
        <v>7</v>
      </c>
      <c r="H1664" s="3">
        <v>15000</v>
      </c>
      <c r="I1664">
        <v>30003</v>
      </c>
      <c r="J1664">
        <v>55586</v>
      </c>
      <c r="K1664" s="6">
        <f t="shared" si="50"/>
        <v>394</v>
      </c>
      <c r="L1664">
        <f t="shared" si="51"/>
        <v>55783</v>
      </c>
    </row>
    <row r="1665" spans="1:12">
      <c r="A1665" t="s">
        <v>21</v>
      </c>
      <c r="B1665" s="7" t="s">
        <v>20</v>
      </c>
      <c r="C1665">
        <v>40</v>
      </c>
      <c r="D1665">
        <v>30</v>
      </c>
      <c r="E1665">
        <v>10</v>
      </c>
      <c r="F1665" s="4" t="s">
        <v>14</v>
      </c>
      <c r="G1665" s="3">
        <v>7</v>
      </c>
      <c r="H1665" s="3">
        <v>15000</v>
      </c>
      <c r="I1665">
        <v>30003</v>
      </c>
      <c r="J1665">
        <v>55980</v>
      </c>
      <c r="K1665" s="6">
        <f t="shared" si="50"/>
        <v>397</v>
      </c>
      <c r="L1665">
        <f t="shared" si="51"/>
        <v>56178.5</v>
      </c>
    </row>
    <row r="1666" spans="1:12">
      <c r="A1666" t="s">
        <v>21</v>
      </c>
      <c r="B1666" s="7" t="s">
        <v>20</v>
      </c>
      <c r="C1666">
        <v>40</v>
      </c>
      <c r="D1666">
        <v>30</v>
      </c>
      <c r="E1666">
        <v>10</v>
      </c>
      <c r="F1666" s="4" t="s">
        <v>14</v>
      </c>
      <c r="G1666" s="3">
        <v>7</v>
      </c>
      <c r="H1666" s="3">
        <v>15000</v>
      </c>
      <c r="I1666">
        <v>30003</v>
      </c>
      <c r="J1666">
        <v>56377</v>
      </c>
      <c r="K1666" s="6">
        <f t="shared" si="50"/>
        <v>389</v>
      </c>
      <c r="L1666">
        <f t="shared" si="51"/>
        <v>56571.5</v>
      </c>
    </row>
    <row r="1667" spans="1:12">
      <c r="A1667" t="s">
        <v>21</v>
      </c>
      <c r="B1667" s="7" t="s">
        <v>20</v>
      </c>
      <c r="C1667">
        <v>40</v>
      </c>
      <c r="D1667">
        <v>30</v>
      </c>
      <c r="E1667">
        <v>10</v>
      </c>
      <c r="F1667" s="4" t="s">
        <v>14</v>
      </c>
      <c r="G1667" s="3">
        <v>7</v>
      </c>
      <c r="H1667" s="3">
        <v>15000</v>
      </c>
      <c r="I1667">
        <v>30003</v>
      </c>
      <c r="J1667">
        <v>56766</v>
      </c>
      <c r="K1667" s="6">
        <f t="shared" ref="K1667:K1730" si="52">(J1668-J1667)</f>
        <v>414</v>
      </c>
      <c r="L1667">
        <f t="shared" ref="L1667:L1730" si="53">(J1668+J1667)/2</f>
        <v>56973</v>
      </c>
    </row>
    <row r="1668" spans="1:12">
      <c r="A1668" t="s">
        <v>21</v>
      </c>
      <c r="B1668" s="7" t="s">
        <v>20</v>
      </c>
      <c r="C1668">
        <v>40</v>
      </c>
      <c r="D1668">
        <v>30</v>
      </c>
      <c r="E1668">
        <v>10</v>
      </c>
      <c r="F1668" s="4" t="s">
        <v>14</v>
      </c>
      <c r="G1668" s="3">
        <v>7</v>
      </c>
      <c r="H1668" s="3">
        <v>15000</v>
      </c>
      <c r="I1668">
        <v>30003</v>
      </c>
      <c r="J1668">
        <v>57180</v>
      </c>
      <c r="K1668" s="6">
        <f t="shared" si="52"/>
        <v>442</v>
      </c>
      <c r="L1668">
        <f t="shared" si="53"/>
        <v>57401</v>
      </c>
    </row>
    <row r="1669" spans="1:12">
      <c r="A1669" t="s">
        <v>21</v>
      </c>
      <c r="B1669" s="7" t="s">
        <v>20</v>
      </c>
      <c r="C1669">
        <v>40</v>
      </c>
      <c r="D1669">
        <v>30</v>
      </c>
      <c r="E1669">
        <v>10</v>
      </c>
      <c r="F1669" s="4" t="s">
        <v>14</v>
      </c>
      <c r="G1669" s="3">
        <v>7</v>
      </c>
      <c r="H1669" s="3">
        <v>15000</v>
      </c>
      <c r="I1669">
        <v>30003</v>
      </c>
      <c r="J1669">
        <v>57622</v>
      </c>
      <c r="K1669" s="6">
        <f t="shared" si="52"/>
        <v>408</v>
      </c>
      <c r="L1669">
        <f t="shared" si="53"/>
        <v>57826</v>
      </c>
    </row>
    <row r="1670" spans="1:12">
      <c r="A1670" t="s">
        <v>21</v>
      </c>
      <c r="B1670" s="7" t="s">
        <v>20</v>
      </c>
      <c r="C1670">
        <v>40</v>
      </c>
      <c r="D1670">
        <v>30</v>
      </c>
      <c r="E1670">
        <v>10</v>
      </c>
      <c r="F1670" s="4" t="s">
        <v>14</v>
      </c>
      <c r="G1670" s="3">
        <v>7</v>
      </c>
      <c r="H1670" s="3">
        <v>15000</v>
      </c>
      <c r="I1670">
        <v>30003</v>
      </c>
      <c r="J1670">
        <v>58030</v>
      </c>
      <c r="K1670" s="6">
        <f t="shared" si="52"/>
        <v>421</v>
      </c>
      <c r="L1670">
        <f t="shared" si="53"/>
        <v>58240.5</v>
      </c>
    </row>
    <row r="1671" spans="1:12">
      <c r="A1671" t="s">
        <v>21</v>
      </c>
      <c r="B1671" s="7" t="s">
        <v>20</v>
      </c>
      <c r="C1671">
        <v>40</v>
      </c>
      <c r="D1671">
        <v>30</v>
      </c>
      <c r="E1671">
        <v>10</v>
      </c>
      <c r="F1671" s="4" t="s">
        <v>14</v>
      </c>
      <c r="G1671" s="3">
        <v>7</v>
      </c>
      <c r="H1671" s="3">
        <v>15000</v>
      </c>
      <c r="I1671">
        <v>30003</v>
      </c>
      <c r="J1671">
        <v>58451</v>
      </c>
      <c r="K1671" s="6">
        <f t="shared" si="52"/>
        <v>394</v>
      </c>
      <c r="L1671">
        <f t="shared" si="53"/>
        <v>58648</v>
      </c>
    </row>
    <row r="1672" spans="1:12">
      <c r="A1672" t="s">
        <v>21</v>
      </c>
      <c r="B1672" s="7" t="s">
        <v>20</v>
      </c>
      <c r="C1672">
        <v>40</v>
      </c>
      <c r="D1672">
        <v>30</v>
      </c>
      <c r="E1672">
        <v>10</v>
      </c>
      <c r="F1672" s="4" t="s">
        <v>14</v>
      </c>
      <c r="G1672" s="3">
        <v>7</v>
      </c>
      <c r="H1672" s="3">
        <v>15000</v>
      </c>
      <c r="I1672">
        <v>30003</v>
      </c>
      <c r="J1672">
        <v>58845</v>
      </c>
      <c r="K1672" s="6">
        <f t="shared" si="52"/>
        <v>440</v>
      </c>
      <c r="L1672">
        <f t="shared" si="53"/>
        <v>59065</v>
      </c>
    </row>
    <row r="1673" spans="1:12">
      <c r="A1673" t="s">
        <v>21</v>
      </c>
      <c r="B1673" s="7" t="s">
        <v>20</v>
      </c>
      <c r="C1673">
        <v>40</v>
      </c>
      <c r="D1673">
        <v>30</v>
      </c>
      <c r="E1673">
        <v>10</v>
      </c>
      <c r="F1673" s="4" t="s">
        <v>14</v>
      </c>
      <c r="G1673" s="3">
        <v>7</v>
      </c>
      <c r="H1673" s="3">
        <v>15000</v>
      </c>
      <c r="I1673">
        <v>30003</v>
      </c>
      <c r="J1673">
        <v>59285</v>
      </c>
      <c r="K1673" s="6">
        <f t="shared" si="52"/>
        <v>373</v>
      </c>
      <c r="L1673">
        <f t="shared" si="53"/>
        <v>59471.5</v>
      </c>
    </row>
    <row r="1674" spans="1:12">
      <c r="A1674" t="s">
        <v>21</v>
      </c>
      <c r="B1674" s="7" t="s">
        <v>20</v>
      </c>
      <c r="C1674">
        <v>40</v>
      </c>
      <c r="D1674">
        <v>30</v>
      </c>
      <c r="E1674">
        <v>10</v>
      </c>
      <c r="F1674" s="4" t="s">
        <v>14</v>
      </c>
      <c r="G1674" s="3">
        <v>7</v>
      </c>
      <c r="H1674" s="3">
        <v>15000</v>
      </c>
      <c r="I1674">
        <v>30003</v>
      </c>
      <c r="J1674">
        <v>59658</v>
      </c>
      <c r="K1674" s="6">
        <f t="shared" si="52"/>
        <v>373</v>
      </c>
      <c r="L1674">
        <f t="shared" si="53"/>
        <v>59844.5</v>
      </c>
    </row>
    <row r="1675" spans="1:12">
      <c r="A1675" t="s">
        <v>21</v>
      </c>
      <c r="B1675" s="7" t="s">
        <v>20</v>
      </c>
      <c r="C1675">
        <v>40</v>
      </c>
      <c r="D1675">
        <v>30</v>
      </c>
      <c r="E1675">
        <v>10</v>
      </c>
      <c r="F1675" s="4" t="s">
        <v>14</v>
      </c>
      <c r="G1675" s="3">
        <v>7</v>
      </c>
      <c r="H1675" s="3">
        <v>15000</v>
      </c>
      <c r="I1675">
        <v>30003</v>
      </c>
      <c r="J1675">
        <v>60031</v>
      </c>
      <c r="K1675" s="6">
        <f t="shared" si="52"/>
        <v>388</v>
      </c>
      <c r="L1675">
        <f t="shared" si="53"/>
        <v>60225</v>
      </c>
    </row>
    <row r="1676" spans="1:12">
      <c r="A1676" t="s">
        <v>21</v>
      </c>
      <c r="B1676" s="7" t="s">
        <v>20</v>
      </c>
      <c r="C1676">
        <v>40</v>
      </c>
      <c r="D1676">
        <v>30</v>
      </c>
      <c r="E1676">
        <v>10</v>
      </c>
      <c r="F1676" s="4" t="s">
        <v>14</v>
      </c>
      <c r="G1676" s="3">
        <v>7</v>
      </c>
      <c r="H1676" s="3">
        <v>15000</v>
      </c>
      <c r="I1676">
        <v>30003</v>
      </c>
      <c r="J1676">
        <v>60419</v>
      </c>
      <c r="K1676" s="6">
        <f t="shared" si="52"/>
        <v>466</v>
      </c>
      <c r="L1676">
        <f t="shared" si="53"/>
        <v>60652</v>
      </c>
    </row>
    <row r="1677" spans="1:12">
      <c r="A1677" t="s">
        <v>21</v>
      </c>
      <c r="B1677" s="7" t="s">
        <v>20</v>
      </c>
      <c r="C1677">
        <v>40</v>
      </c>
      <c r="D1677">
        <v>30</v>
      </c>
      <c r="E1677">
        <v>10</v>
      </c>
      <c r="F1677" s="4" t="s">
        <v>14</v>
      </c>
      <c r="G1677" s="3">
        <v>7</v>
      </c>
      <c r="H1677" s="3">
        <v>15000</v>
      </c>
      <c r="I1677">
        <v>30003</v>
      </c>
      <c r="J1677">
        <v>60885</v>
      </c>
      <c r="K1677" s="6">
        <f t="shared" si="52"/>
        <v>396</v>
      </c>
      <c r="L1677">
        <f t="shared" si="53"/>
        <v>61083</v>
      </c>
    </row>
    <row r="1678" spans="1:12">
      <c r="A1678" t="s">
        <v>21</v>
      </c>
      <c r="B1678" s="7" t="s">
        <v>20</v>
      </c>
      <c r="C1678">
        <v>40</v>
      </c>
      <c r="D1678">
        <v>30</v>
      </c>
      <c r="E1678">
        <v>10</v>
      </c>
      <c r="F1678" s="4" t="s">
        <v>14</v>
      </c>
      <c r="G1678" s="3">
        <v>7</v>
      </c>
      <c r="H1678" s="3">
        <v>15000</v>
      </c>
      <c r="I1678">
        <v>30003</v>
      </c>
      <c r="J1678">
        <v>61281</v>
      </c>
      <c r="K1678" s="6">
        <f t="shared" si="52"/>
        <v>349</v>
      </c>
      <c r="L1678">
        <f t="shared" si="53"/>
        <v>61455.5</v>
      </c>
    </row>
    <row r="1679" spans="1:12">
      <c r="A1679" t="s">
        <v>21</v>
      </c>
      <c r="B1679" s="7" t="s">
        <v>20</v>
      </c>
      <c r="C1679">
        <v>40</v>
      </c>
      <c r="D1679">
        <v>30</v>
      </c>
      <c r="E1679">
        <v>10</v>
      </c>
      <c r="F1679" s="4" t="s">
        <v>14</v>
      </c>
      <c r="G1679" s="3">
        <v>7</v>
      </c>
      <c r="H1679" s="3">
        <v>15000</v>
      </c>
      <c r="I1679">
        <v>30003</v>
      </c>
      <c r="J1679">
        <v>61630</v>
      </c>
      <c r="K1679" s="6">
        <f t="shared" si="52"/>
        <v>376</v>
      </c>
      <c r="L1679">
        <f t="shared" si="53"/>
        <v>61818</v>
      </c>
    </row>
    <row r="1680" spans="1:12">
      <c r="A1680" t="s">
        <v>21</v>
      </c>
      <c r="B1680" s="7" t="s">
        <v>20</v>
      </c>
      <c r="C1680">
        <v>40</v>
      </c>
      <c r="D1680">
        <v>30</v>
      </c>
      <c r="E1680">
        <v>10</v>
      </c>
      <c r="F1680" s="4" t="s">
        <v>14</v>
      </c>
      <c r="G1680" s="3">
        <v>7</v>
      </c>
      <c r="H1680" s="3">
        <v>15000</v>
      </c>
      <c r="I1680">
        <v>30003</v>
      </c>
      <c r="J1680">
        <v>62006</v>
      </c>
      <c r="K1680" s="6">
        <f t="shared" si="52"/>
        <v>389</v>
      </c>
      <c r="L1680">
        <f t="shared" si="53"/>
        <v>62200.5</v>
      </c>
    </row>
    <row r="1681" spans="1:12">
      <c r="A1681" t="s">
        <v>21</v>
      </c>
      <c r="B1681" s="7" t="s">
        <v>20</v>
      </c>
      <c r="C1681">
        <v>40</v>
      </c>
      <c r="D1681">
        <v>30</v>
      </c>
      <c r="E1681">
        <v>10</v>
      </c>
      <c r="F1681" s="4" t="s">
        <v>14</v>
      </c>
      <c r="G1681" s="3">
        <v>7</v>
      </c>
      <c r="H1681" s="3">
        <v>15000</v>
      </c>
      <c r="I1681">
        <v>30003</v>
      </c>
      <c r="J1681">
        <v>62395</v>
      </c>
      <c r="K1681" s="6">
        <f t="shared" si="52"/>
        <v>364</v>
      </c>
      <c r="L1681">
        <f t="shared" si="53"/>
        <v>62577</v>
      </c>
    </row>
    <row r="1682" spans="1:12">
      <c r="A1682" t="s">
        <v>21</v>
      </c>
      <c r="B1682" s="7" t="s">
        <v>20</v>
      </c>
      <c r="C1682">
        <v>40</v>
      </c>
      <c r="D1682">
        <v>30</v>
      </c>
      <c r="E1682">
        <v>10</v>
      </c>
      <c r="F1682" s="4" t="s">
        <v>14</v>
      </c>
      <c r="G1682" s="3">
        <v>7</v>
      </c>
      <c r="H1682" s="3">
        <v>15000</v>
      </c>
      <c r="I1682">
        <v>30003</v>
      </c>
      <c r="J1682">
        <v>62759</v>
      </c>
      <c r="K1682" s="6">
        <f t="shared" si="52"/>
        <v>382</v>
      </c>
      <c r="L1682">
        <f t="shared" si="53"/>
        <v>62950</v>
      </c>
    </row>
    <row r="1683" spans="1:12">
      <c r="A1683" t="s">
        <v>21</v>
      </c>
      <c r="B1683" s="7" t="s">
        <v>20</v>
      </c>
      <c r="C1683">
        <v>40</v>
      </c>
      <c r="D1683">
        <v>30</v>
      </c>
      <c r="E1683">
        <v>10</v>
      </c>
      <c r="F1683" s="4" t="s">
        <v>14</v>
      </c>
      <c r="G1683" s="3">
        <v>7</v>
      </c>
      <c r="H1683" s="3">
        <v>15000</v>
      </c>
      <c r="I1683">
        <v>30003</v>
      </c>
      <c r="J1683">
        <v>63141</v>
      </c>
      <c r="K1683" s="6">
        <f t="shared" si="52"/>
        <v>364</v>
      </c>
      <c r="L1683">
        <f t="shared" si="53"/>
        <v>63323</v>
      </c>
    </row>
    <row r="1684" spans="1:12">
      <c r="A1684" t="s">
        <v>21</v>
      </c>
      <c r="B1684" s="7" t="s">
        <v>20</v>
      </c>
      <c r="C1684">
        <v>40</v>
      </c>
      <c r="D1684">
        <v>30</v>
      </c>
      <c r="E1684">
        <v>10</v>
      </c>
      <c r="F1684" s="4" t="s">
        <v>14</v>
      </c>
      <c r="G1684" s="3">
        <v>7</v>
      </c>
      <c r="H1684" s="3">
        <v>15000</v>
      </c>
      <c r="I1684">
        <v>30003</v>
      </c>
      <c r="J1684">
        <v>63505</v>
      </c>
      <c r="K1684" s="6">
        <f t="shared" si="52"/>
        <v>413</v>
      </c>
      <c r="L1684">
        <f t="shared" si="53"/>
        <v>63711.5</v>
      </c>
    </row>
    <row r="1685" spans="1:12">
      <c r="A1685" t="s">
        <v>21</v>
      </c>
      <c r="B1685" s="7" t="s">
        <v>20</v>
      </c>
      <c r="C1685">
        <v>40</v>
      </c>
      <c r="D1685">
        <v>30</v>
      </c>
      <c r="E1685">
        <v>10</v>
      </c>
      <c r="F1685" s="4" t="s">
        <v>14</v>
      </c>
      <c r="G1685" s="3">
        <v>7</v>
      </c>
      <c r="H1685" s="3">
        <v>15000</v>
      </c>
      <c r="I1685">
        <v>30003</v>
      </c>
      <c r="J1685">
        <v>63918</v>
      </c>
      <c r="K1685" s="6">
        <f t="shared" si="52"/>
        <v>382</v>
      </c>
      <c r="L1685">
        <f t="shared" si="53"/>
        <v>64109</v>
      </c>
    </row>
    <row r="1686" spans="1:12">
      <c r="A1686" t="s">
        <v>21</v>
      </c>
      <c r="B1686" s="7" t="s">
        <v>20</v>
      </c>
      <c r="C1686">
        <v>40</v>
      </c>
      <c r="D1686">
        <v>30</v>
      </c>
      <c r="E1686">
        <v>10</v>
      </c>
      <c r="F1686" s="4" t="s">
        <v>14</v>
      </c>
      <c r="G1686" s="3">
        <v>7</v>
      </c>
      <c r="H1686" s="3">
        <v>15000</v>
      </c>
      <c r="I1686">
        <v>30003</v>
      </c>
      <c r="J1686">
        <v>64300</v>
      </c>
      <c r="K1686" s="6">
        <f t="shared" si="52"/>
        <v>385</v>
      </c>
      <c r="L1686">
        <f t="shared" si="53"/>
        <v>64492.5</v>
      </c>
    </row>
    <row r="1687" spans="1:12">
      <c r="A1687" t="s">
        <v>21</v>
      </c>
      <c r="B1687" s="7" t="s">
        <v>20</v>
      </c>
      <c r="C1687">
        <v>40</v>
      </c>
      <c r="D1687">
        <v>30</v>
      </c>
      <c r="E1687">
        <v>10</v>
      </c>
      <c r="F1687" s="4" t="s">
        <v>14</v>
      </c>
      <c r="G1687" s="3">
        <v>7</v>
      </c>
      <c r="H1687" s="3">
        <v>15000</v>
      </c>
      <c r="I1687">
        <v>30003</v>
      </c>
      <c r="J1687">
        <v>64685</v>
      </c>
      <c r="K1687" s="6">
        <f t="shared" si="52"/>
        <v>449</v>
      </c>
      <c r="L1687">
        <f t="shared" si="53"/>
        <v>64909.5</v>
      </c>
    </row>
    <row r="1688" spans="1:12">
      <c r="A1688" t="s">
        <v>21</v>
      </c>
      <c r="B1688" s="7" t="s">
        <v>20</v>
      </c>
      <c r="C1688">
        <v>40</v>
      </c>
      <c r="D1688">
        <v>30</v>
      </c>
      <c r="E1688">
        <v>10</v>
      </c>
      <c r="F1688" s="4" t="s">
        <v>14</v>
      </c>
      <c r="G1688" s="3">
        <v>7</v>
      </c>
      <c r="H1688" s="3">
        <v>15000</v>
      </c>
      <c r="I1688">
        <v>30003</v>
      </c>
      <c r="J1688">
        <v>65134</v>
      </c>
      <c r="K1688" s="6">
        <f t="shared" si="52"/>
        <v>430</v>
      </c>
      <c r="L1688">
        <f t="shared" si="53"/>
        <v>65349</v>
      </c>
    </row>
    <row r="1689" spans="1:12">
      <c r="A1689" t="s">
        <v>21</v>
      </c>
      <c r="B1689" s="7" t="s">
        <v>20</v>
      </c>
      <c r="C1689">
        <v>40</v>
      </c>
      <c r="D1689">
        <v>30</v>
      </c>
      <c r="E1689">
        <v>10</v>
      </c>
      <c r="F1689" s="4" t="s">
        <v>14</v>
      </c>
      <c r="G1689" s="3">
        <v>7</v>
      </c>
      <c r="H1689" s="3">
        <v>15000</v>
      </c>
      <c r="I1689">
        <v>30003</v>
      </c>
      <c r="J1689">
        <v>65564</v>
      </c>
      <c r="K1689" s="6">
        <f t="shared" si="52"/>
        <v>403</v>
      </c>
      <c r="L1689">
        <f t="shared" si="53"/>
        <v>65765.5</v>
      </c>
    </row>
    <row r="1690" spans="1:12">
      <c r="A1690" t="s">
        <v>21</v>
      </c>
      <c r="B1690" s="7" t="s">
        <v>20</v>
      </c>
      <c r="C1690">
        <v>40</v>
      </c>
      <c r="D1690">
        <v>30</v>
      </c>
      <c r="E1690">
        <v>10</v>
      </c>
      <c r="F1690" s="4" t="s">
        <v>14</v>
      </c>
      <c r="G1690" s="3">
        <v>7</v>
      </c>
      <c r="H1690" s="3">
        <v>15000</v>
      </c>
      <c r="I1690">
        <v>30003</v>
      </c>
      <c r="J1690">
        <v>65967</v>
      </c>
      <c r="K1690" s="6">
        <f t="shared" si="52"/>
        <v>416</v>
      </c>
      <c r="L1690">
        <f t="shared" si="53"/>
        <v>66175</v>
      </c>
    </row>
    <row r="1691" spans="1:12">
      <c r="A1691" t="s">
        <v>21</v>
      </c>
      <c r="B1691" s="7" t="s">
        <v>20</v>
      </c>
      <c r="C1691">
        <v>40</v>
      </c>
      <c r="D1691">
        <v>30</v>
      </c>
      <c r="E1691">
        <v>10</v>
      </c>
      <c r="F1691" s="4" t="s">
        <v>14</v>
      </c>
      <c r="G1691" s="3">
        <v>7</v>
      </c>
      <c r="H1691" s="3">
        <v>15000</v>
      </c>
      <c r="I1691">
        <v>30003</v>
      </c>
      <c r="J1691">
        <v>66383</v>
      </c>
      <c r="K1691" s="6">
        <f t="shared" si="52"/>
        <v>469</v>
      </c>
      <c r="L1691">
        <f t="shared" si="53"/>
        <v>66617.5</v>
      </c>
    </row>
    <row r="1692" spans="1:12">
      <c r="A1692" t="s">
        <v>21</v>
      </c>
      <c r="B1692" s="7" t="s">
        <v>20</v>
      </c>
      <c r="C1692">
        <v>40</v>
      </c>
      <c r="D1692">
        <v>30</v>
      </c>
      <c r="E1692">
        <v>10</v>
      </c>
      <c r="F1692" s="4" t="s">
        <v>14</v>
      </c>
      <c r="G1692" s="3">
        <v>7</v>
      </c>
      <c r="H1692" s="3">
        <v>15000</v>
      </c>
      <c r="I1692">
        <v>30003</v>
      </c>
      <c r="J1692">
        <v>66852</v>
      </c>
      <c r="K1692" s="6">
        <f t="shared" si="52"/>
        <v>389</v>
      </c>
      <c r="L1692">
        <f t="shared" si="53"/>
        <v>67046.5</v>
      </c>
    </row>
    <row r="1693" spans="1:12">
      <c r="A1693" t="s">
        <v>21</v>
      </c>
      <c r="B1693" s="7" t="s">
        <v>20</v>
      </c>
      <c r="C1693">
        <v>40</v>
      </c>
      <c r="D1693">
        <v>30</v>
      </c>
      <c r="E1693">
        <v>10</v>
      </c>
      <c r="F1693" s="4" t="s">
        <v>14</v>
      </c>
      <c r="G1693" s="3">
        <v>7</v>
      </c>
      <c r="H1693" s="3">
        <v>15000</v>
      </c>
      <c r="I1693">
        <v>30003</v>
      </c>
      <c r="J1693">
        <v>67241</v>
      </c>
      <c r="K1693" s="6">
        <f t="shared" si="52"/>
        <v>472</v>
      </c>
      <c r="L1693">
        <f t="shared" si="53"/>
        <v>67477</v>
      </c>
    </row>
    <row r="1694" spans="1:12">
      <c r="A1694" t="s">
        <v>21</v>
      </c>
      <c r="B1694" s="7" t="s">
        <v>20</v>
      </c>
      <c r="C1694">
        <v>40</v>
      </c>
      <c r="D1694">
        <v>30</v>
      </c>
      <c r="E1694">
        <v>10</v>
      </c>
      <c r="F1694" s="4" t="s">
        <v>14</v>
      </c>
      <c r="G1694" s="3">
        <v>7</v>
      </c>
      <c r="H1694" s="3">
        <v>15000</v>
      </c>
      <c r="I1694">
        <v>30003</v>
      </c>
      <c r="J1694">
        <v>67713</v>
      </c>
      <c r="K1694" s="6">
        <f t="shared" si="52"/>
        <v>400</v>
      </c>
      <c r="L1694">
        <f t="shared" si="53"/>
        <v>67913</v>
      </c>
    </row>
    <row r="1695" spans="1:12">
      <c r="A1695" t="s">
        <v>21</v>
      </c>
      <c r="B1695" s="7" t="s">
        <v>20</v>
      </c>
      <c r="C1695">
        <v>40</v>
      </c>
      <c r="D1695">
        <v>30</v>
      </c>
      <c r="E1695">
        <v>10</v>
      </c>
      <c r="F1695" s="4" t="s">
        <v>14</v>
      </c>
      <c r="G1695" s="3">
        <v>7</v>
      </c>
      <c r="H1695" s="3">
        <v>15000</v>
      </c>
      <c r="I1695">
        <v>30003</v>
      </c>
      <c r="J1695">
        <v>68113</v>
      </c>
      <c r="K1695" s="6">
        <f t="shared" si="52"/>
        <v>478</v>
      </c>
      <c r="L1695">
        <f t="shared" si="53"/>
        <v>68352</v>
      </c>
    </row>
    <row r="1696" spans="1:12">
      <c r="A1696" t="s">
        <v>21</v>
      </c>
      <c r="B1696" s="7" t="s">
        <v>20</v>
      </c>
      <c r="C1696">
        <v>40</v>
      </c>
      <c r="D1696">
        <v>30</v>
      </c>
      <c r="E1696">
        <v>10</v>
      </c>
      <c r="F1696" s="4" t="s">
        <v>14</v>
      </c>
      <c r="G1696" s="3">
        <v>7</v>
      </c>
      <c r="H1696" s="3">
        <v>15000</v>
      </c>
      <c r="I1696">
        <v>30003</v>
      </c>
      <c r="J1696">
        <v>68591</v>
      </c>
      <c r="K1696" s="6">
        <f t="shared" si="52"/>
        <v>378</v>
      </c>
      <c r="L1696">
        <f t="shared" si="53"/>
        <v>68780</v>
      </c>
    </row>
    <row r="1697" spans="1:12">
      <c r="A1697" t="s">
        <v>21</v>
      </c>
      <c r="B1697" s="7" t="s">
        <v>20</v>
      </c>
      <c r="C1697">
        <v>40</v>
      </c>
      <c r="D1697">
        <v>30</v>
      </c>
      <c r="E1697">
        <v>10</v>
      </c>
      <c r="F1697" s="4" t="s">
        <v>14</v>
      </c>
      <c r="G1697" s="3">
        <v>7</v>
      </c>
      <c r="H1697" s="3">
        <v>15000</v>
      </c>
      <c r="I1697">
        <v>30003</v>
      </c>
      <c r="J1697">
        <v>68969</v>
      </c>
      <c r="K1697" s="6">
        <f t="shared" si="52"/>
        <v>404</v>
      </c>
      <c r="L1697">
        <f t="shared" si="53"/>
        <v>69171</v>
      </c>
    </row>
    <row r="1698" spans="1:12">
      <c r="A1698" t="s">
        <v>21</v>
      </c>
      <c r="B1698" s="7" t="s">
        <v>20</v>
      </c>
      <c r="C1698">
        <v>40</v>
      </c>
      <c r="D1698">
        <v>30</v>
      </c>
      <c r="E1698">
        <v>10</v>
      </c>
      <c r="F1698" s="4" t="s">
        <v>14</v>
      </c>
      <c r="G1698" s="3">
        <v>7</v>
      </c>
      <c r="H1698" s="3">
        <v>15000</v>
      </c>
      <c r="I1698">
        <v>30003</v>
      </c>
      <c r="J1698">
        <v>69373</v>
      </c>
      <c r="K1698" s="6">
        <f t="shared" si="52"/>
        <v>439</v>
      </c>
      <c r="L1698">
        <f t="shared" si="53"/>
        <v>69592.5</v>
      </c>
    </row>
    <row r="1699" spans="1:12">
      <c r="A1699" t="s">
        <v>21</v>
      </c>
      <c r="B1699" s="7" t="s">
        <v>20</v>
      </c>
      <c r="C1699">
        <v>40</v>
      </c>
      <c r="D1699">
        <v>30</v>
      </c>
      <c r="E1699">
        <v>10</v>
      </c>
      <c r="F1699" s="4" t="s">
        <v>14</v>
      </c>
      <c r="G1699" s="3">
        <v>7</v>
      </c>
      <c r="H1699" s="3">
        <v>15000</v>
      </c>
      <c r="I1699">
        <v>30003</v>
      </c>
      <c r="J1699">
        <v>69812</v>
      </c>
      <c r="K1699" s="6">
        <f t="shared" si="52"/>
        <v>394</v>
      </c>
      <c r="L1699">
        <f t="shared" si="53"/>
        <v>70009</v>
      </c>
    </row>
    <row r="1700" spans="1:12">
      <c r="A1700" t="s">
        <v>21</v>
      </c>
      <c r="B1700" s="7" t="s">
        <v>20</v>
      </c>
      <c r="C1700">
        <v>40</v>
      </c>
      <c r="D1700">
        <v>30</v>
      </c>
      <c r="E1700">
        <v>10</v>
      </c>
      <c r="F1700" s="4" t="s">
        <v>14</v>
      </c>
      <c r="G1700" s="3">
        <v>7</v>
      </c>
      <c r="H1700" s="3">
        <v>15000</v>
      </c>
      <c r="I1700">
        <v>30003</v>
      </c>
      <c r="J1700">
        <v>70206</v>
      </c>
      <c r="K1700" s="6">
        <f t="shared" si="52"/>
        <v>327</v>
      </c>
      <c r="L1700">
        <f t="shared" si="53"/>
        <v>70369.5</v>
      </c>
    </row>
    <row r="1701" spans="1:12">
      <c r="A1701" t="s">
        <v>21</v>
      </c>
      <c r="B1701" s="7" t="s">
        <v>20</v>
      </c>
      <c r="C1701">
        <v>40</v>
      </c>
      <c r="D1701">
        <v>30</v>
      </c>
      <c r="E1701">
        <v>10</v>
      </c>
      <c r="F1701" s="4" t="s">
        <v>14</v>
      </c>
      <c r="G1701" s="3">
        <v>7</v>
      </c>
      <c r="H1701" s="3">
        <v>15000</v>
      </c>
      <c r="I1701">
        <v>30003</v>
      </c>
      <c r="J1701">
        <v>70533</v>
      </c>
      <c r="K1701" s="6">
        <f t="shared" si="52"/>
        <v>402</v>
      </c>
      <c r="L1701">
        <f t="shared" si="53"/>
        <v>70734</v>
      </c>
    </row>
    <row r="1702" spans="1:12">
      <c r="A1702" t="s">
        <v>21</v>
      </c>
      <c r="B1702" s="7" t="s">
        <v>20</v>
      </c>
      <c r="C1702">
        <v>40</v>
      </c>
      <c r="D1702">
        <v>30</v>
      </c>
      <c r="E1702">
        <v>10</v>
      </c>
      <c r="F1702" s="4" t="s">
        <v>14</v>
      </c>
      <c r="G1702" s="3">
        <v>7</v>
      </c>
      <c r="H1702" s="3">
        <v>15000</v>
      </c>
      <c r="I1702">
        <v>30003</v>
      </c>
      <c r="J1702">
        <v>70935</v>
      </c>
      <c r="K1702" s="6">
        <f t="shared" si="52"/>
        <v>400</v>
      </c>
      <c r="L1702">
        <f t="shared" si="53"/>
        <v>71135</v>
      </c>
    </row>
    <row r="1703" spans="1:12">
      <c r="A1703" t="s">
        <v>21</v>
      </c>
      <c r="B1703" s="7" t="s">
        <v>20</v>
      </c>
      <c r="C1703">
        <v>40</v>
      </c>
      <c r="D1703">
        <v>30</v>
      </c>
      <c r="E1703">
        <v>10</v>
      </c>
      <c r="F1703" s="4" t="s">
        <v>14</v>
      </c>
      <c r="G1703" s="3">
        <v>7</v>
      </c>
      <c r="H1703" s="3">
        <v>15000</v>
      </c>
      <c r="I1703">
        <v>30003</v>
      </c>
      <c r="J1703">
        <v>71335</v>
      </c>
      <c r="K1703" s="6">
        <f t="shared" si="52"/>
        <v>394</v>
      </c>
      <c r="L1703">
        <f t="shared" si="53"/>
        <v>71532</v>
      </c>
    </row>
    <row r="1704" spans="1:12">
      <c r="A1704" t="s">
        <v>21</v>
      </c>
      <c r="B1704" s="7" t="s">
        <v>20</v>
      </c>
      <c r="C1704">
        <v>40</v>
      </c>
      <c r="D1704">
        <v>30</v>
      </c>
      <c r="E1704">
        <v>10</v>
      </c>
      <c r="F1704" s="4" t="s">
        <v>14</v>
      </c>
      <c r="G1704" s="3">
        <v>7</v>
      </c>
      <c r="H1704" s="3">
        <v>15000</v>
      </c>
      <c r="I1704">
        <v>30003</v>
      </c>
      <c r="J1704">
        <v>71729</v>
      </c>
      <c r="K1704" s="6">
        <f t="shared" si="52"/>
        <v>404</v>
      </c>
      <c r="L1704">
        <f t="shared" si="53"/>
        <v>71931</v>
      </c>
    </row>
    <row r="1705" spans="1:12">
      <c r="A1705" t="s">
        <v>21</v>
      </c>
      <c r="B1705" s="7" t="s">
        <v>20</v>
      </c>
      <c r="C1705">
        <v>40</v>
      </c>
      <c r="D1705">
        <v>30</v>
      </c>
      <c r="E1705">
        <v>10</v>
      </c>
      <c r="F1705" s="4" t="s">
        <v>14</v>
      </c>
      <c r="G1705" s="3">
        <v>7</v>
      </c>
      <c r="H1705" s="3">
        <v>15000</v>
      </c>
      <c r="I1705">
        <v>30003</v>
      </c>
      <c r="J1705">
        <v>72133</v>
      </c>
      <c r="K1705" s="6">
        <f t="shared" si="52"/>
        <v>399</v>
      </c>
      <c r="L1705">
        <f t="shared" si="53"/>
        <v>72332.5</v>
      </c>
    </row>
    <row r="1706" spans="1:12">
      <c r="A1706" t="s">
        <v>21</v>
      </c>
      <c r="B1706" s="7" t="s">
        <v>20</v>
      </c>
      <c r="C1706">
        <v>40</v>
      </c>
      <c r="D1706">
        <v>30</v>
      </c>
      <c r="E1706">
        <v>10</v>
      </c>
      <c r="F1706" s="4" t="s">
        <v>14</v>
      </c>
      <c r="G1706" s="3">
        <v>7</v>
      </c>
      <c r="H1706" s="3">
        <v>15000</v>
      </c>
      <c r="I1706">
        <v>30003</v>
      </c>
      <c r="J1706">
        <v>72532</v>
      </c>
      <c r="K1706" s="6">
        <f t="shared" si="52"/>
        <v>431</v>
      </c>
      <c r="L1706">
        <f t="shared" si="53"/>
        <v>72747.5</v>
      </c>
    </row>
    <row r="1707" spans="1:12">
      <c r="A1707" t="s">
        <v>21</v>
      </c>
      <c r="B1707" s="7" t="s">
        <v>20</v>
      </c>
      <c r="C1707">
        <v>40</v>
      </c>
      <c r="D1707">
        <v>30</v>
      </c>
      <c r="E1707">
        <v>10</v>
      </c>
      <c r="F1707" s="4" t="s">
        <v>14</v>
      </c>
      <c r="G1707" s="3">
        <v>7</v>
      </c>
      <c r="H1707" s="3">
        <v>15000</v>
      </c>
      <c r="I1707">
        <v>30003</v>
      </c>
      <c r="J1707">
        <v>72963</v>
      </c>
      <c r="K1707" s="6">
        <f t="shared" si="52"/>
        <v>379</v>
      </c>
      <c r="L1707">
        <f t="shared" si="53"/>
        <v>73152.5</v>
      </c>
    </row>
    <row r="1708" spans="1:12">
      <c r="A1708" t="s">
        <v>21</v>
      </c>
      <c r="B1708" s="7" t="s">
        <v>20</v>
      </c>
      <c r="C1708">
        <v>40</v>
      </c>
      <c r="D1708">
        <v>30</v>
      </c>
      <c r="E1708">
        <v>10</v>
      </c>
      <c r="F1708" s="4" t="s">
        <v>14</v>
      </c>
      <c r="G1708" s="3">
        <v>7</v>
      </c>
      <c r="H1708" s="3">
        <v>15000</v>
      </c>
      <c r="I1708">
        <v>30003</v>
      </c>
      <c r="J1708">
        <v>73342</v>
      </c>
      <c r="K1708" s="6">
        <f t="shared" si="52"/>
        <v>375</v>
      </c>
      <c r="L1708">
        <f t="shared" si="53"/>
        <v>73529.5</v>
      </c>
    </row>
    <row r="1709" spans="1:12">
      <c r="A1709" t="s">
        <v>21</v>
      </c>
      <c r="B1709" s="7" t="s">
        <v>20</v>
      </c>
      <c r="C1709">
        <v>40</v>
      </c>
      <c r="D1709">
        <v>30</v>
      </c>
      <c r="E1709">
        <v>10</v>
      </c>
      <c r="F1709" s="4" t="s">
        <v>14</v>
      </c>
      <c r="G1709" s="3">
        <v>7</v>
      </c>
      <c r="H1709" s="3">
        <v>15000</v>
      </c>
      <c r="I1709">
        <v>30003</v>
      </c>
      <c r="J1709">
        <v>73717</v>
      </c>
      <c r="K1709" s="6">
        <f t="shared" si="52"/>
        <v>403</v>
      </c>
      <c r="L1709">
        <f t="shared" si="53"/>
        <v>73918.5</v>
      </c>
    </row>
    <row r="1710" spans="1:12">
      <c r="A1710" t="s">
        <v>21</v>
      </c>
      <c r="B1710" s="7" t="s">
        <v>20</v>
      </c>
      <c r="C1710">
        <v>40</v>
      </c>
      <c r="D1710">
        <v>30</v>
      </c>
      <c r="E1710">
        <v>10</v>
      </c>
      <c r="F1710" s="4" t="s">
        <v>14</v>
      </c>
      <c r="G1710" s="3">
        <v>7</v>
      </c>
      <c r="H1710" s="3">
        <v>15000</v>
      </c>
      <c r="I1710">
        <v>30003</v>
      </c>
      <c r="J1710">
        <v>74120</v>
      </c>
      <c r="K1710" s="6">
        <f t="shared" si="52"/>
        <v>380</v>
      </c>
      <c r="L1710">
        <f t="shared" si="53"/>
        <v>74310</v>
      </c>
    </row>
    <row r="1711" spans="1:12">
      <c r="A1711" t="s">
        <v>21</v>
      </c>
      <c r="B1711" s="7" t="s">
        <v>20</v>
      </c>
      <c r="C1711">
        <v>40</v>
      </c>
      <c r="D1711">
        <v>30</v>
      </c>
      <c r="E1711">
        <v>10</v>
      </c>
      <c r="F1711" s="4" t="s">
        <v>14</v>
      </c>
      <c r="G1711" s="3">
        <v>7</v>
      </c>
      <c r="H1711" s="3">
        <v>15000</v>
      </c>
      <c r="I1711">
        <v>30003</v>
      </c>
      <c r="J1711">
        <v>74500</v>
      </c>
      <c r="K1711" s="6">
        <f t="shared" si="52"/>
        <v>373</v>
      </c>
      <c r="L1711">
        <f t="shared" si="53"/>
        <v>74686.5</v>
      </c>
    </row>
    <row r="1712" spans="1:12">
      <c r="A1712" t="s">
        <v>21</v>
      </c>
      <c r="B1712" s="7" t="s">
        <v>20</v>
      </c>
      <c r="C1712">
        <v>40</v>
      </c>
      <c r="D1712">
        <v>30</v>
      </c>
      <c r="E1712">
        <v>10</v>
      </c>
      <c r="F1712" s="4" t="s">
        <v>14</v>
      </c>
      <c r="G1712" s="3">
        <v>7</v>
      </c>
      <c r="H1712" s="3">
        <v>15000</v>
      </c>
      <c r="I1712">
        <v>30003</v>
      </c>
      <c r="J1712">
        <v>74873</v>
      </c>
      <c r="K1712" s="6">
        <f t="shared" si="52"/>
        <v>376</v>
      </c>
      <c r="L1712">
        <f t="shared" si="53"/>
        <v>75061</v>
      </c>
    </row>
    <row r="1713" spans="1:12">
      <c r="A1713" t="s">
        <v>21</v>
      </c>
      <c r="B1713" s="7" t="s">
        <v>20</v>
      </c>
      <c r="C1713">
        <v>40</v>
      </c>
      <c r="D1713">
        <v>30</v>
      </c>
      <c r="E1713">
        <v>10</v>
      </c>
      <c r="F1713" s="4" t="s">
        <v>14</v>
      </c>
      <c r="G1713" s="3">
        <v>7</v>
      </c>
      <c r="H1713" s="3">
        <v>15000</v>
      </c>
      <c r="I1713">
        <v>30003</v>
      </c>
      <c r="J1713">
        <v>75249</v>
      </c>
      <c r="K1713" s="6">
        <f t="shared" si="52"/>
        <v>391</v>
      </c>
      <c r="L1713">
        <f t="shared" si="53"/>
        <v>75444.5</v>
      </c>
    </row>
    <row r="1714" spans="1:12">
      <c r="A1714" t="s">
        <v>21</v>
      </c>
      <c r="B1714" s="7" t="s">
        <v>20</v>
      </c>
      <c r="C1714">
        <v>40</v>
      </c>
      <c r="D1714">
        <v>30</v>
      </c>
      <c r="E1714">
        <v>10</v>
      </c>
      <c r="F1714" s="4" t="s">
        <v>14</v>
      </c>
      <c r="G1714" s="3">
        <v>7</v>
      </c>
      <c r="H1714" s="3">
        <v>15000</v>
      </c>
      <c r="I1714">
        <v>30003</v>
      </c>
      <c r="J1714">
        <v>75640</v>
      </c>
      <c r="K1714" s="6">
        <f t="shared" si="52"/>
        <v>387</v>
      </c>
      <c r="L1714">
        <f t="shared" si="53"/>
        <v>75833.5</v>
      </c>
    </row>
    <row r="1715" spans="1:12">
      <c r="A1715" t="s">
        <v>21</v>
      </c>
      <c r="B1715" s="7" t="s">
        <v>20</v>
      </c>
      <c r="C1715">
        <v>40</v>
      </c>
      <c r="D1715">
        <v>30</v>
      </c>
      <c r="E1715">
        <v>10</v>
      </c>
      <c r="F1715" s="4" t="s">
        <v>14</v>
      </c>
      <c r="G1715" s="3">
        <v>7</v>
      </c>
      <c r="H1715" s="3">
        <v>15000</v>
      </c>
      <c r="I1715">
        <v>30003</v>
      </c>
      <c r="J1715">
        <v>76027</v>
      </c>
      <c r="K1715" s="6">
        <f t="shared" si="52"/>
        <v>453</v>
      </c>
      <c r="L1715">
        <f t="shared" si="53"/>
        <v>76253.5</v>
      </c>
    </row>
    <row r="1716" spans="1:12">
      <c r="A1716" t="s">
        <v>21</v>
      </c>
      <c r="B1716" s="7" t="s">
        <v>20</v>
      </c>
      <c r="C1716">
        <v>40</v>
      </c>
      <c r="D1716">
        <v>30</v>
      </c>
      <c r="E1716">
        <v>10</v>
      </c>
      <c r="F1716" s="4" t="s">
        <v>14</v>
      </c>
      <c r="G1716" s="3">
        <v>7</v>
      </c>
      <c r="H1716" s="3">
        <v>15000</v>
      </c>
      <c r="I1716">
        <v>30003</v>
      </c>
      <c r="J1716">
        <v>76480</v>
      </c>
      <c r="K1716" s="6">
        <f t="shared" si="52"/>
        <v>452</v>
      </c>
      <c r="L1716">
        <f t="shared" si="53"/>
        <v>76706</v>
      </c>
    </row>
    <row r="1717" spans="1:12">
      <c r="A1717" t="s">
        <v>21</v>
      </c>
      <c r="B1717" s="7" t="s">
        <v>20</v>
      </c>
      <c r="C1717">
        <v>40</v>
      </c>
      <c r="D1717">
        <v>30</v>
      </c>
      <c r="E1717">
        <v>10</v>
      </c>
      <c r="F1717" s="4" t="s">
        <v>14</v>
      </c>
      <c r="G1717" s="3">
        <v>7</v>
      </c>
      <c r="H1717" s="3">
        <v>15000</v>
      </c>
      <c r="I1717">
        <v>30003</v>
      </c>
      <c r="J1717">
        <v>76932</v>
      </c>
      <c r="K1717" s="6">
        <f t="shared" si="52"/>
        <v>480</v>
      </c>
      <c r="L1717">
        <f t="shared" si="53"/>
        <v>77172</v>
      </c>
    </row>
    <row r="1718" spans="1:12">
      <c r="A1718" t="s">
        <v>21</v>
      </c>
      <c r="B1718" s="7" t="s">
        <v>20</v>
      </c>
      <c r="C1718">
        <v>40</v>
      </c>
      <c r="D1718">
        <v>30</v>
      </c>
      <c r="E1718">
        <v>10</v>
      </c>
      <c r="F1718" s="4" t="s">
        <v>14</v>
      </c>
      <c r="G1718" s="3">
        <v>7</v>
      </c>
      <c r="H1718" s="3">
        <v>15000</v>
      </c>
      <c r="I1718">
        <v>30003</v>
      </c>
      <c r="J1718">
        <v>77412</v>
      </c>
      <c r="K1718" s="6">
        <f t="shared" si="52"/>
        <v>514</v>
      </c>
      <c r="L1718">
        <f t="shared" si="53"/>
        <v>77669</v>
      </c>
    </row>
    <row r="1719" spans="1:12">
      <c r="A1719" t="s">
        <v>21</v>
      </c>
      <c r="B1719" s="7" t="s">
        <v>20</v>
      </c>
      <c r="C1719">
        <v>40</v>
      </c>
      <c r="D1719">
        <v>30</v>
      </c>
      <c r="E1719">
        <v>10</v>
      </c>
      <c r="F1719" s="4" t="s">
        <v>14</v>
      </c>
      <c r="G1719" s="3">
        <v>7</v>
      </c>
      <c r="H1719" s="3">
        <v>15000</v>
      </c>
      <c r="I1719">
        <v>30003</v>
      </c>
      <c r="J1719">
        <v>77926</v>
      </c>
      <c r="K1719" s="6">
        <f t="shared" si="52"/>
        <v>406</v>
      </c>
      <c r="L1719">
        <f t="shared" si="53"/>
        <v>78129</v>
      </c>
    </row>
    <row r="1720" spans="1:12">
      <c r="A1720" t="s">
        <v>21</v>
      </c>
      <c r="B1720" s="7" t="s">
        <v>20</v>
      </c>
      <c r="C1720">
        <v>40</v>
      </c>
      <c r="D1720">
        <v>30</v>
      </c>
      <c r="E1720">
        <v>10</v>
      </c>
      <c r="F1720" s="4" t="s">
        <v>14</v>
      </c>
      <c r="G1720" s="3">
        <v>7</v>
      </c>
      <c r="H1720" s="3">
        <v>15000</v>
      </c>
      <c r="I1720">
        <v>30003</v>
      </c>
      <c r="J1720">
        <v>78332</v>
      </c>
      <c r="K1720" s="6">
        <f t="shared" si="52"/>
        <v>398</v>
      </c>
      <c r="L1720">
        <f t="shared" si="53"/>
        <v>78531</v>
      </c>
    </row>
    <row r="1721" spans="1:12">
      <c r="A1721" t="s">
        <v>21</v>
      </c>
      <c r="B1721" s="7" t="s">
        <v>20</v>
      </c>
      <c r="C1721">
        <v>40</v>
      </c>
      <c r="D1721">
        <v>30</v>
      </c>
      <c r="E1721">
        <v>10</v>
      </c>
      <c r="F1721" s="4" t="s">
        <v>14</v>
      </c>
      <c r="G1721" s="3">
        <v>7</v>
      </c>
      <c r="H1721" s="3">
        <v>15000</v>
      </c>
      <c r="I1721">
        <v>30003</v>
      </c>
      <c r="J1721">
        <v>78730</v>
      </c>
      <c r="K1721" s="6">
        <f t="shared" si="52"/>
        <v>445</v>
      </c>
      <c r="L1721">
        <f t="shared" si="53"/>
        <v>78952.5</v>
      </c>
    </row>
    <row r="1722" spans="1:12">
      <c r="A1722" t="s">
        <v>21</v>
      </c>
      <c r="B1722" s="7" t="s">
        <v>20</v>
      </c>
      <c r="C1722">
        <v>40</v>
      </c>
      <c r="D1722">
        <v>30</v>
      </c>
      <c r="E1722">
        <v>10</v>
      </c>
      <c r="F1722" s="4" t="s">
        <v>14</v>
      </c>
      <c r="G1722" s="3">
        <v>7</v>
      </c>
      <c r="H1722" s="3">
        <v>15000</v>
      </c>
      <c r="I1722">
        <v>30003</v>
      </c>
      <c r="J1722">
        <v>79175</v>
      </c>
      <c r="K1722" s="6">
        <f t="shared" si="52"/>
        <v>380</v>
      </c>
      <c r="L1722">
        <f t="shared" si="53"/>
        <v>79365</v>
      </c>
    </row>
    <row r="1723" spans="1:12">
      <c r="A1723" t="s">
        <v>21</v>
      </c>
      <c r="B1723" s="7" t="s">
        <v>20</v>
      </c>
      <c r="C1723">
        <v>40</v>
      </c>
      <c r="D1723">
        <v>30</v>
      </c>
      <c r="E1723">
        <v>10</v>
      </c>
      <c r="F1723" s="4" t="s">
        <v>14</v>
      </c>
      <c r="G1723" s="3">
        <v>7</v>
      </c>
      <c r="H1723" s="3">
        <v>15000</v>
      </c>
      <c r="I1723">
        <v>30003</v>
      </c>
      <c r="J1723">
        <v>79555</v>
      </c>
      <c r="K1723" s="6">
        <f t="shared" si="52"/>
        <v>418</v>
      </c>
      <c r="L1723">
        <f t="shared" si="53"/>
        <v>79764</v>
      </c>
    </row>
    <row r="1724" spans="1:12">
      <c r="A1724" t="s">
        <v>21</v>
      </c>
      <c r="B1724" s="7" t="s">
        <v>20</v>
      </c>
      <c r="C1724">
        <v>40</v>
      </c>
      <c r="D1724">
        <v>30</v>
      </c>
      <c r="E1724">
        <v>10</v>
      </c>
      <c r="F1724" s="4" t="s">
        <v>14</v>
      </c>
      <c r="G1724" s="3">
        <v>7</v>
      </c>
      <c r="H1724" s="3">
        <v>15000</v>
      </c>
      <c r="I1724">
        <v>30003</v>
      </c>
      <c r="J1724">
        <v>79973</v>
      </c>
      <c r="K1724" s="6">
        <f t="shared" si="52"/>
        <v>-79586</v>
      </c>
      <c r="L1724">
        <f t="shared" si="53"/>
        <v>40180</v>
      </c>
    </row>
    <row r="1725" spans="1:12">
      <c r="A1725" t="s">
        <v>21</v>
      </c>
      <c r="B1725" s="7" t="s">
        <v>20</v>
      </c>
      <c r="C1725">
        <v>40</v>
      </c>
      <c r="D1725">
        <v>30</v>
      </c>
      <c r="E1725">
        <v>10</v>
      </c>
      <c r="F1725" s="4" t="s">
        <v>15</v>
      </c>
      <c r="G1725" s="3">
        <v>8</v>
      </c>
      <c r="H1725" s="3">
        <v>15000</v>
      </c>
      <c r="I1725">
        <v>29982</v>
      </c>
      <c r="J1725">
        <v>387</v>
      </c>
      <c r="K1725" s="6">
        <f t="shared" si="52"/>
        <v>1528</v>
      </c>
      <c r="L1725">
        <f t="shared" si="53"/>
        <v>1151</v>
      </c>
    </row>
    <row r="1726" spans="1:12">
      <c r="A1726" t="s">
        <v>21</v>
      </c>
      <c r="B1726" s="7" t="s">
        <v>20</v>
      </c>
      <c r="C1726">
        <v>40</v>
      </c>
      <c r="D1726">
        <v>30</v>
      </c>
      <c r="E1726">
        <v>10</v>
      </c>
      <c r="F1726" s="4" t="s">
        <v>15</v>
      </c>
      <c r="G1726" s="3">
        <v>8</v>
      </c>
      <c r="H1726" s="3">
        <v>15000</v>
      </c>
      <c r="I1726">
        <v>29982</v>
      </c>
      <c r="J1726">
        <v>1915</v>
      </c>
      <c r="K1726" s="6">
        <f t="shared" si="52"/>
        <v>1379</v>
      </c>
      <c r="L1726">
        <f t="shared" si="53"/>
        <v>2604.5</v>
      </c>
    </row>
    <row r="1727" spans="1:12">
      <c r="A1727" t="s">
        <v>21</v>
      </c>
      <c r="B1727" s="7" t="s">
        <v>20</v>
      </c>
      <c r="C1727">
        <v>40</v>
      </c>
      <c r="D1727">
        <v>30</v>
      </c>
      <c r="E1727">
        <v>10</v>
      </c>
      <c r="F1727" s="4" t="s">
        <v>15</v>
      </c>
      <c r="G1727" s="3">
        <v>8</v>
      </c>
      <c r="H1727" s="3">
        <v>15000</v>
      </c>
      <c r="I1727">
        <v>29982</v>
      </c>
      <c r="J1727">
        <v>3294</v>
      </c>
      <c r="K1727" s="6">
        <f t="shared" si="52"/>
        <v>707</v>
      </c>
      <c r="L1727">
        <f t="shared" si="53"/>
        <v>3647.5</v>
      </c>
    </row>
    <row r="1728" spans="1:12">
      <c r="A1728" t="s">
        <v>21</v>
      </c>
      <c r="B1728" s="7" t="s">
        <v>20</v>
      </c>
      <c r="C1728">
        <v>40</v>
      </c>
      <c r="D1728">
        <v>30</v>
      </c>
      <c r="E1728">
        <v>10</v>
      </c>
      <c r="F1728" s="4" t="s">
        <v>15</v>
      </c>
      <c r="G1728" s="3">
        <v>8</v>
      </c>
      <c r="H1728" s="3">
        <v>15000</v>
      </c>
      <c r="I1728">
        <v>29982</v>
      </c>
      <c r="J1728">
        <v>4001</v>
      </c>
      <c r="K1728" s="6">
        <f t="shared" si="52"/>
        <v>572</v>
      </c>
      <c r="L1728">
        <f t="shared" si="53"/>
        <v>4287</v>
      </c>
    </row>
    <row r="1729" spans="1:12">
      <c r="A1729" t="s">
        <v>21</v>
      </c>
      <c r="B1729" s="7" t="s">
        <v>20</v>
      </c>
      <c r="C1729">
        <v>40</v>
      </c>
      <c r="D1729">
        <v>30</v>
      </c>
      <c r="E1729">
        <v>10</v>
      </c>
      <c r="F1729" s="4" t="s">
        <v>15</v>
      </c>
      <c r="G1729" s="3">
        <v>8</v>
      </c>
      <c r="H1729" s="3">
        <v>15000</v>
      </c>
      <c r="I1729">
        <v>29982</v>
      </c>
      <c r="J1729">
        <v>4573</v>
      </c>
      <c r="K1729" s="6">
        <f t="shared" si="52"/>
        <v>662</v>
      </c>
      <c r="L1729">
        <f t="shared" si="53"/>
        <v>4904</v>
      </c>
    </row>
    <row r="1730" spans="1:12">
      <c r="A1730" t="s">
        <v>21</v>
      </c>
      <c r="B1730" s="7" t="s">
        <v>20</v>
      </c>
      <c r="C1730">
        <v>40</v>
      </c>
      <c r="D1730">
        <v>30</v>
      </c>
      <c r="E1730">
        <v>10</v>
      </c>
      <c r="F1730" s="4" t="s">
        <v>15</v>
      </c>
      <c r="G1730" s="3">
        <v>8</v>
      </c>
      <c r="H1730" s="3">
        <v>15000</v>
      </c>
      <c r="I1730">
        <v>29982</v>
      </c>
      <c r="J1730">
        <v>5235</v>
      </c>
      <c r="K1730" s="6">
        <f t="shared" si="52"/>
        <v>514</v>
      </c>
      <c r="L1730">
        <f t="shared" si="53"/>
        <v>5492</v>
      </c>
    </row>
    <row r="1731" spans="1:12">
      <c r="A1731" t="s">
        <v>21</v>
      </c>
      <c r="B1731" s="7" t="s">
        <v>20</v>
      </c>
      <c r="C1731">
        <v>40</v>
      </c>
      <c r="D1731">
        <v>30</v>
      </c>
      <c r="E1731">
        <v>10</v>
      </c>
      <c r="F1731" s="4" t="s">
        <v>15</v>
      </c>
      <c r="G1731" s="3">
        <v>8</v>
      </c>
      <c r="H1731" s="3">
        <v>15000</v>
      </c>
      <c r="I1731">
        <v>29982</v>
      </c>
      <c r="J1731">
        <v>5749</v>
      </c>
      <c r="K1731" s="6">
        <f t="shared" ref="K1731:K1794" si="54">(J1732-J1731)</f>
        <v>553</v>
      </c>
      <c r="L1731">
        <f t="shared" ref="L1731:L1794" si="55">(J1732+J1731)/2</f>
        <v>6025.5</v>
      </c>
    </row>
    <row r="1732" spans="1:12">
      <c r="A1732" t="s">
        <v>21</v>
      </c>
      <c r="B1732" s="7" t="s">
        <v>20</v>
      </c>
      <c r="C1732">
        <v>40</v>
      </c>
      <c r="D1732">
        <v>30</v>
      </c>
      <c r="E1732">
        <v>10</v>
      </c>
      <c r="F1732" s="4" t="s">
        <v>15</v>
      </c>
      <c r="G1732" s="3">
        <v>8</v>
      </c>
      <c r="H1732" s="3">
        <v>15000</v>
      </c>
      <c r="I1732">
        <v>29982</v>
      </c>
      <c r="J1732">
        <v>6302</v>
      </c>
      <c r="K1732" s="6">
        <f t="shared" si="54"/>
        <v>498</v>
      </c>
      <c r="L1732">
        <f t="shared" si="55"/>
        <v>6551</v>
      </c>
    </row>
    <row r="1733" spans="1:12">
      <c r="A1733" t="s">
        <v>21</v>
      </c>
      <c r="B1733" s="7" t="s">
        <v>20</v>
      </c>
      <c r="C1733">
        <v>40</v>
      </c>
      <c r="D1733">
        <v>30</v>
      </c>
      <c r="E1733">
        <v>10</v>
      </c>
      <c r="F1733" s="4" t="s">
        <v>15</v>
      </c>
      <c r="G1733" s="3">
        <v>8</v>
      </c>
      <c r="H1733" s="3">
        <v>15000</v>
      </c>
      <c r="I1733">
        <v>29982</v>
      </c>
      <c r="J1733">
        <v>6800</v>
      </c>
      <c r="K1733" s="6">
        <f t="shared" si="54"/>
        <v>442</v>
      </c>
      <c r="L1733">
        <f t="shared" si="55"/>
        <v>7021</v>
      </c>
    </row>
    <row r="1734" spans="1:12">
      <c r="A1734" t="s">
        <v>21</v>
      </c>
      <c r="B1734" s="7" t="s">
        <v>20</v>
      </c>
      <c r="C1734">
        <v>40</v>
      </c>
      <c r="D1734">
        <v>30</v>
      </c>
      <c r="E1734">
        <v>10</v>
      </c>
      <c r="F1734" s="4" t="s">
        <v>15</v>
      </c>
      <c r="G1734" s="3">
        <v>8</v>
      </c>
      <c r="H1734" s="3">
        <v>15000</v>
      </c>
      <c r="I1734">
        <v>29982</v>
      </c>
      <c r="J1734">
        <v>7242</v>
      </c>
      <c r="K1734" s="6">
        <f t="shared" si="54"/>
        <v>567</v>
      </c>
      <c r="L1734">
        <f t="shared" si="55"/>
        <v>7525.5</v>
      </c>
    </row>
    <row r="1735" spans="1:12">
      <c r="A1735" t="s">
        <v>21</v>
      </c>
      <c r="B1735" s="7" t="s">
        <v>20</v>
      </c>
      <c r="C1735">
        <v>40</v>
      </c>
      <c r="D1735">
        <v>30</v>
      </c>
      <c r="E1735">
        <v>10</v>
      </c>
      <c r="F1735" s="4" t="s">
        <v>15</v>
      </c>
      <c r="G1735" s="3">
        <v>8</v>
      </c>
      <c r="H1735" s="3">
        <v>15000</v>
      </c>
      <c r="I1735">
        <v>29982</v>
      </c>
      <c r="J1735">
        <v>7809</v>
      </c>
      <c r="K1735" s="6">
        <f t="shared" si="54"/>
        <v>654</v>
      </c>
      <c r="L1735">
        <f t="shared" si="55"/>
        <v>8136</v>
      </c>
    </row>
    <row r="1736" spans="1:12">
      <c r="A1736" t="s">
        <v>21</v>
      </c>
      <c r="B1736" s="7" t="s">
        <v>20</v>
      </c>
      <c r="C1736">
        <v>40</v>
      </c>
      <c r="D1736">
        <v>30</v>
      </c>
      <c r="E1736">
        <v>10</v>
      </c>
      <c r="F1736" s="4" t="s">
        <v>15</v>
      </c>
      <c r="G1736" s="3">
        <v>8</v>
      </c>
      <c r="H1736" s="3">
        <v>15000</v>
      </c>
      <c r="I1736">
        <v>29982</v>
      </c>
      <c r="J1736">
        <v>8463</v>
      </c>
      <c r="K1736" s="6">
        <f t="shared" si="54"/>
        <v>1185</v>
      </c>
      <c r="L1736">
        <f t="shared" si="55"/>
        <v>9055.5</v>
      </c>
    </row>
    <row r="1737" spans="1:12">
      <c r="A1737" t="s">
        <v>21</v>
      </c>
      <c r="B1737" s="7" t="s">
        <v>20</v>
      </c>
      <c r="C1737">
        <v>40</v>
      </c>
      <c r="D1737">
        <v>30</v>
      </c>
      <c r="E1737">
        <v>10</v>
      </c>
      <c r="F1737" s="4" t="s">
        <v>15</v>
      </c>
      <c r="G1737" s="3">
        <v>8</v>
      </c>
      <c r="H1737" s="3">
        <v>15000</v>
      </c>
      <c r="I1737">
        <v>29982</v>
      </c>
      <c r="J1737">
        <v>9648</v>
      </c>
      <c r="K1737" s="6">
        <f t="shared" si="54"/>
        <v>756</v>
      </c>
      <c r="L1737">
        <f t="shared" si="55"/>
        <v>10026</v>
      </c>
    </row>
    <row r="1738" spans="1:12">
      <c r="A1738" t="s">
        <v>21</v>
      </c>
      <c r="B1738" s="7" t="s">
        <v>20</v>
      </c>
      <c r="C1738">
        <v>40</v>
      </c>
      <c r="D1738">
        <v>30</v>
      </c>
      <c r="E1738">
        <v>10</v>
      </c>
      <c r="F1738" s="4" t="s">
        <v>15</v>
      </c>
      <c r="G1738" s="3">
        <v>8</v>
      </c>
      <c r="H1738" s="3">
        <v>15000</v>
      </c>
      <c r="I1738">
        <v>29982</v>
      </c>
      <c r="J1738">
        <v>10404</v>
      </c>
      <c r="K1738" s="6">
        <f t="shared" si="54"/>
        <v>684</v>
      </c>
      <c r="L1738">
        <f t="shared" si="55"/>
        <v>10746</v>
      </c>
    </row>
    <row r="1739" spans="1:12">
      <c r="A1739" t="s">
        <v>21</v>
      </c>
      <c r="B1739" s="7" t="s">
        <v>20</v>
      </c>
      <c r="C1739">
        <v>40</v>
      </c>
      <c r="D1739">
        <v>30</v>
      </c>
      <c r="E1739">
        <v>10</v>
      </c>
      <c r="F1739" s="4" t="s">
        <v>15</v>
      </c>
      <c r="G1739" s="3">
        <v>8</v>
      </c>
      <c r="H1739" s="3">
        <v>15000</v>
      </c>
      <c r="I1739">
        <v>29982</v>
      </c>
      <c r="J1739">
        <v>11088</v>
      </c>
      <c r="K1739" s="6">
        <f t="shared" si="54"/>
        <v>784</v>
      </c>
      <c r="L1739">
        <f t="shared" si="55"/>
        <v>11480</v>
      </c>
    </row>
    <row r="1740" spans="1:12">
      <c r="A1740" t="s">
        <v>21</v>
      </c>
      <c r="B1740" s="7" t="s">
        <v>20</v>
      </c>
      <c r="C1740">
        <v>40</v>
      </c>
      <c r="D1740">
        <v>30</v>
      </c>
      <c r="E1740">
        <v>10</v>
      </c>
      <c r="F1740" s="4" t="s">
        <v>15</v>
      </c>
      <c r="G1740" s="3">
        <v>8</v>
      </c>
      <c r="H1740" s="3">
        <v>15000</v>
      </c>
      <c r="I1740">
        <v>29982</v>
      </c>
      <c r="J1740">
        <v>11872</v>
      </c>
      <c r="K1740" s="6">
        <f t="shared" si="54"/>
        <v>455</v>
      </c>
      <c r="L1740">
        <f t="shared" si="55"/>
        <v>12099.5</v>
      </c>
    </row>
    <row r="1741" spans="1:12">
      <c r="A1741" t="s">
        <v>21</v>
      </c>
      <c r="B1741" s="7" t="s">
        <v>20</v>
      </c>
      <c r="C1741">
        <v>40</v>
      </c>
      <c r="D1741">
        <v>30</v>
      </c>
      <c r="E1741">
        <v>10</v>
      </c>
      <c r="F1741" s="4" t="s">
        <v>15</v>
      </c>
      <c r="G1741" s="3">
        <v>8</v>
      </c>
      <c r="H1741" s="3">
        <v>15000</v>
      </c>
      <c r="I1741">
        <v>29982</v>
      </c>
      <c r="J1741">
        <v>12327</v>
      </c>
      <c r="K1741" s="6">
        <f t="shared" si="54"/>
        <v>655</v>
      </c>
      <c r="L1741">
        <f t="shared" si="55"/>
        <v>12654.5</v>
      </c>
    </row>
    <row r="1742" spans="1:12">
      <c r="A1742" t="s">
        <v>21</v>
      </c>
      <c r="B1742" s="7" t="s">
        <v>20</v>
      </c>
      <c r="C1742">
        <v>40</v>
      </c>
      <c r="D1742">
        <v>30</v>
      </c>
      <c r="E1742">
        <v>10</v>
      </c>
      <c r="F1742" s="4" t="s">
        <v>15</v>
      </c>
      <c r="G1742" s="3">
        <v>8</v>
      </c>
      <c r="H1742" s="3">
        <v>15000</v>
      </c>
      <c r="I1742">
        <v>29982</v>
      </c>
      <c r="J1742">
        <v>12982</v>
      </c>
      <c r="K1742" s="6">
        <f t="shared" si="54"/>
        <v>553</v>
      </c>
      <c r="L1742">
        <f t="shared" si="55"/>
        <v>13258.5</v>
      </c>
    </row>
    <row r="1743" spans="1:12">
      <c r="A1743" t="s">
        <v>21</v>
      </c>
      <c r="B1743" s="7" t="s">
        <v>20</v>
      </c>
      <c r="C1743">
        <v>40</v>
      </c>
      <c r="D1743">
        <v>30</v>
      </c>
      <c r="E1743">
        <v>10</v>
      </c>
      <c r="F1743" s="4" t="s">
        <v>15</v>
      </c>
      <c r="G1743" s="3">
        <v>8</v>
      </c>
      <c r="H1743" s="3">
        <v>15000</v>
      </c>
      <c r="I1743">
        <v>29982</v>
      </c>
      <c r="J1743">
        <v>13535</v>
      </c>
      <c r="K1743" s="6">
        <f t="shared" si="54"/>
        <v>674</v>
      </c>
      <c r="L1743">
        <f t="shared" si="55"/>
        <v>13872</v>
      </c>
    </row>
    <row r="1744" spans="1:12">
      <c r="A1744" t="s">
        <v>21</v>
      </c>
      <c r="B1744" s="7" t="s">
        <v>20</v>
      </c>
      <c r="C1744">
        <v>40</v>
      </c>
      <c r="D1744">
        <v>30</v>
      </c>
      <c r="E1744">
        <v>10</v>
      </c>
      <c r="F1744" s="4" t="s">
        <v>15</v>
      </c>
      <c r="G1744" s="3">
        <v>8</v>
      </c>
      <c r="H1744" s="3">
        <v>15000</v>
      </c>
      <c r="I1744">
        <v>29982</v>
      </c>
      <c r="J1744">
        <v>14209</v>
      </c>
      <c r="K1744" s="6">
        <f t="shared" si="54"/>
        <v>1135</v>
      </c>
      <c r="L1744">
        <f t="shared" si="55"/>
        <v>14776.5</v>
      </c>
    </row>
    <row r="1745" spans="1:12">
      <c r="A1745" t="s">
        <v>21</v>
      </c>
      <c r="B1745" s="7" t="s">
        <v>20</v>
      </c>
      <c r="C1745">
        <v>40</v>
      </c>
      <c r="D1745">
        <v>30</v>
      </c>
      <c r="E1745">
        <v>10</v>
      </c>
      <c r="F1745" s="4" t="s">
        <v>15</v>
      </c>
      <c r="G1745" s="3">
        <v>8</v>
      </c>
      <c r="H1745" s="3">
        <v>15000</v>
      </c>
      <c r="I1745">
        <v>29982</v>
      </c>
      <c r="J1745">
        <v>15344</v>
      </c>
      <c r="K1745" s="6">
        <f t="shared" si="54"/>
        <v>853</v>
      </c>
      <c r="L1745">
        <f t="shared" si="55"/>
        <v>15770.5</v>
      </c>
    </row>
    <row r="1746" spans="1:12">
      <c r="A1746" t="s">
        <v>21</v>
      </c>
      <c r="B1746" s="7" t="s">
        <v>20</v>
      </c>
      <c r="C1746">
        <v>40</v>
      </c>
      <c r="D1746">
        <v>30</v>
      </c>
      <c r="E1746">
        <v>10</v>
      </c>
      <c r="F1746" s="4" t="s">
        <v>15</v>
      </c>
      <c r="G1746" s="3">
        <v>8</v>
      </c>
      <c r="H1746" s="3">
        <v>15000</v>
      </c>
      <c r="I1746">
        <v>29982</v>
      </c>
      <c r="J1746">
        <v>16197</v>
      </c>
      <c r="K1746" s="6">
        <f t="shared" si="54"/>
        <v>604</v>
      </c>
      <c r="L1746">
        <f t="shared" si="55"/>
        <v>16499</v>
      </c>
    </row>
    <row r="1747" spans="1:12">
      <c r="A1747" t="s">
        <v>21</v>
      </c>
      <c r="B1747" s="7" t="s">
        <v>20</v>
      </c>
      <c r="C1747">
        <v>40</v>
      </c>
      <c r="D1747">
        <v>30</v>
      </c>
      <c r="E1747">
        <v>10</v>
      </c>
      <c r="F1747" s="4" t="s">
        <v>15</v>
      </c>
      <c r="G1747" s="3">
        <v>8</v>
      </c>
      <c r="H1747" s="3">
        <v>15000</v>
      </c>
      <c r="I1747">
        <v>29982</v>
      </c>
      <c r="J1747">
        <v>16801</v>
      </c>
      <c r="K1747" s="6">
        <f t="shared" si="54"/>
        <v>643</v>
      </c>
      <c r="L1747">
        <f t="shared" si="55"/>
        <v>17122.5</v>
      </c>
    </row>
    <row r="1748" spans="1:12">
      <c r="A1748" t="s">
        <v>21</v>
      </c>
      <c r="B1748" s="7" t="s">
        <v>20</v>
      </c>
      <c r="C1748">
        <v>40</v>
      </c>
      <c r="D1748">
        <v>30</v>
      </c>
      <c r="E1748">
        <v>10</v>
      </c>
      <c r="F1748" s="4" t="s">
        <v>15</v>
      </c>
      <c r="G1748" s="3">
        <v>8</v>
      </c>
      <c r="H1748" s="3">
        <v>15000</v>
      </c>
      <c r="I1748">
        <v>29982</v>
      </c>
      <c r="J1748">
        <v>17444</v>
      </c>
      <c r="K1748" s="6">
        <f t="shared" si="54"/>
        <v>589</v>
      </c>
      <c r="L1748">
        <f t="shared" si="55"/>
        <v>17738.5</v>
      </c>
    </row>
    <row r="1749" spans="1:12">
      <c r="A1749" t="s">
        <v>21</v>
      </c>
      <c r="B1749" s="7" t="s">
        <v>20</v>
      </c>
      <c r="C1749">
        <v>40</v>
      </c>
      <c r="D1749">
        <v>30</v>
      </c>
      <c r="E1749">
        <v>10</v>
      </c>
      <c r="F1749" s="4" t="s">
        <v>15</v>
      </c>
      <c r="G1749" s="3">
        <v>8</v>
      </c>
      <c r="H1749" s="3">
        <v>15000</v>
      </c>
      <c r="I1749">
        <v>29982</v>
      </c>
      <c r="J1749">
        <v>18033</v>
      </c>
      <c r="K1749" s="6">
        <f t="shared" si="54"/>
        <v>731</v>
      </c>
      <c r="L1749">
        <f t="shared" si="55"/>
        <v>18398.5</v>
      </c>
    </row>
    <row r="1750" spans="1:12">
      <c r="A1750" t="s">
        <v>21</v>
      </c>
      <c r="B1750" s="7" t="s">
        <v>20</v>
      </c>
      <c r="C1750">
        <v>40</v>
      </c>
      <c r="D1750">
        <v>30</v>
      </c>
      <c r="E1750">
        <v>10</v>
      </c>
      <c r="F1750" s="4" t="s">
        <v>15</v>
      </c>
      <c r="G1750" s="3">
        <v>8</v>
      </c>
      <c r="H1750" s="3">
        <v>15000</v>
      </c>
      <c r="I1750">
        <v>29982</v>
      </c>
      <c r="J1750">
        <v>18764</v>
      </c>
      <c r="K1750" s="6">
        <f t="shared" si="54"/>
        <v>636</v>
      </c>
      <c r="L1750">
        <f t="shared" si="55"/>
        <v>19082</v>
      </c>
    </row>
    <row r="1751" spans="1:12">
      <c r="A1751" t="s">
        <v>21</v>
      </c>
      <c r="B1751" s="7" t="s">
        <v>20</v>
      </c>
      <c r="C1751">
        <v>40</v>
      </c>
      <c r="D1751">
        <v>30</v>
      </c>
      <c r="E1751">
        <v>10</v>
      </c>
      <c r="F1751" s="4" t="s">
        <v>15</v>
      </c>
      <c r="G1751" s="3">
        <v>8</v>
      </c>
      <c r="H1751" s="3">
        <v>15000</v>
      </c>
      <c r="I1751">
        <v>29982</v>
      </c>
      <c r="J1751">
        <v>19400</v>
      </c>
      <c r="K1751" s="6">
        <f t="shared" si="54"/>
        <v>543</v>
      </c>
      <c r="L1751">
        <f t="shared" si="55"/>
        <v>19671.5</v>
      </c>
    </row>
    <row r="1752" spans="1:12">
      <c r="A1752" t="s">
        <v>21</v>
      </c>
      <c r="B1752" s="7" t="s">
        <v>20</v>
      </c>
      <c r="C1752">
        <v>40</v>
      </c>
      <c r="D1752">
        <v>30</v>
      </c>
      <c r="E1752">
        <v>10</v>
      </c>
      <c r="F1752" s="4" t="s">
        <v>15</v>
      </c>
      <c r="G1752" s="3">
        <v>8</v>
      </c>
      <c r="H1752" s="3">
        <v>15000</v>
      </c>
      <c r="I1752">
        <v>29982</v>
      </c>
      <c r="J1752">
        <v>19943</v>
      </c>
      <c r="K1752" s="6">
        <f t="shared" si="54"/>
        <v>1810</v>
      </c>
      <c r="L1752">
        <f t="shared" si="55"/>
        <v>20848</v>
      </c>
    </row>
    <row r="1753" spans="1:12">
      <c r="A1753" t="s">
        <v>21</v>
      </c>
      <c r="B1753" s="7" t="s">
        <v>20</v>
      </c>
      <c r="C1753">
        <v>40</v>
      </c>
      <c r="D1753">
        <v>30</v>
      </c>
      <c r="E1753">
        <v>10</v>
      </c>
      <c r="F1753" s="4" t="s">
        <v>15</v>
      </c>
      <c r="G1753" s="3">
        <v>8</v>
      </c>
      <c r="H1753" s="3">
        <v>15000</v>
      </c>
      <c r="I1753">
        <v>29982</v>
      </c>
      <c r="J1753">
        <v>21753</v>
      </c>
      <c r="K1753" s="6">
        <f t="shared" si="54"/>
        <v>538</v>
      </c>
      <c r="L1753">
        <f t="shared" si="55"/>
        <v>22022</v>
      </c>
    </row>
    <row r="1754" spans="1:12">
      <c r="A1754" t="s">
        <v>21</v>
      </c>
      <c r="B1754" s="7" t="s">
        <v>20</v>
      </c>
      <c r="C1754">
        <v>40</v>
      </c>
      <c r="D1754">
        <v>30</v>
      </c>
      <c r="E1754">
        <v>10</v>
      </c>
      <c r="F1754" s="4" t="s">
        <v>15</v>
      </c>
      <c r="G1754" s="3">
        <v>8</v>
      </c>
      <c r="H1754" s="3">
        <v>15000</v>
      </c>
      <c r="I1754">
        <v>29982</v>
      </c>
      <c r="J1754">
        <v>22291</v>
      </c>
      <c r="K1754" s="6">
        <f t="shared" si="54"/>
        <v>459</v>
      </c>
      <c r="L1754">
        <f t="shared" si="55"/>
        <v>22520.5</v>
      </c>
    </row>
    <row r="1755" spans="1:12">
      <c r="A1755" t="s">
        <v>21</v>
      </c>
      <c r="B1755" s="7" t="s">
        <v>20</v>
      </c>
      <c r="C1755">
        <v>40</v>
      </c>
      <c r="D1755">
        <v>30</v>
      </c>
      <c r="E1755">
        <v>10</v>
      </c>
      <c r="F1755" s="4" t="s">
        <v>15</v>
      </c>
      <c r="G1755" s="3">
        <v>8</v>
      </c>
      <c r="H1755" s="3">
        <v>15000</v>
      </c>
      <c r="I1755">
        <v>29982</v>
      </c>
      <c r="J1755">
        <v>22750</v>
      </c>
      <c r="K1755" s="6">
        <f t="shared" si="54"/>
        <v>492</v>
      </c>
      <c r="L1755">
        <f t="shared" si="55"/>
        <v>22996</v>
      </c>
    </row>
    <row r="1756" spans="1:12">
      <c r="A1756" t="s">
        <v>21</v>
      </c>
      <c r="B1756" s="7" t="s">
        <v>20</v>
      </c>
      <c r="C1756">
        <v>40</v>
      </c>
      <c r="D1756">
        <v>30</v>
      </c>
      <c r="E1756">
        <v>10</v>
      </c>
      <c r="F1756" s="4" t="s">
        <v>15</v>
      </c>
      <c r="G1756" s="3">
        <v>8</v>
      </c>
      <c r="H1756" s="3">
        <v>15000</v>
      </c>
      <c r="I1756">
        <v>29982</v>
      </c>
      <c r="J1756">
        <v>23242</v>
      </c>
      <c r="K1756" s="6">
        <f t="shared" si="54"/>
        <v>554</v>
      </c>
      <c r="L1756">
        <f t="shared" si="55"/>
        <v>23519</v>
      </c>
    </row>
    <row r="1757" spans="1:12">
      <c r="A1757" t="s">
        <v>21</v>
      </c>
      <c r="B1757" s="7" t="s">
        <v>20</v>
      </c>
      <c r="C1757">
        <v>40</v>
      </c>
      <c r="D1757">
        <v>30</v>
      </c>
      <c r="E1757">
        <v>10</v>
      </c>
      <c r="F1757" s="4" t="s">
        <v>15</v>
      </c>
      <c r="G1757" s="3">
        <v>8</v>
      </c>
      <c r="H1757" s="3">
        <v>15000</v>
      </c>
      <c r="I1757">
        <v>29982</v>
      </c>
      <c r="J1757">
        <v>23796</v>
      </c>
      <c r="K1757" s="6">
        <f t="shared" si="54"/>
        <v>541</v>
      </c>
      <c r="L1757">
        <f t="shared" si="55"/>
        <v>24066.5</v>
      </c>
    </row>
    <row r="1758" spans="1:12">
      <c r="A1758" t="s">
        <v>21</v>
      </c>
      <c r="B1758" s="7" t="s">
        <v>20</v>
      </c>
      <c r="C1758">
        <v>40</v>
      </c>
      <c r="D1758">
        <v>30</v>
      </c>
      <c r="E1758">
        <v>10</v>
      </c>
      <c r="F1758" s="4" t="s">
        <v>15</v>
      </c>
      <c r="G1758" s="3">
        <v>8</v>
      </c>
      <c r="H1758" s="3">
        <v>15000</v>
      </c>
      <c r="I1758">
        <v>29982</v>
      </c>
      <c r="J1758">
        <v>24337</v>
      </c>
      <c r="K1758" s="6">
        <f t="shared" si="54"/>
        <v>766</v>
      </c>
      <c r="L1758">
        <f t="shared" si="55"/>
        <v>24720</v>
      </c>
    </row>
    <row r="1759" spans="1:12">
      <c r="A1759" t="s">
        <v>21</v>
      </c>
      <c r="B1759" s="7" t="s">
        <v>20</v>
      </c>
      <c r="C1759">
        <v>40</v>
      </c>
      <c r="D1759">
        <v>30</v>
      </c>
      <c r="E1759">
        <v>10</v>
      </c>
      <c r="F1759" s="4" t="s">
        <v>15</v>
      </c>
      <c r="G1759" s="3">
        <v>8</v>
      </c>
      <c r="H1759" s="3">
        <v>15000</v>
      </c>
      <c r="I1759">
        <v>29982</v>
      </c>
      <c r="J1759">
        <v>25103</v>
      </c>
      <c r="K1759" s="6">
        <f t="shared" si="54"/>
        <v>563</v>
      </c>
      <c r="L1759">
        <f t="shared" si="55"/>
        <v>25384.5</v>
      </c>
    </row>
    <row r="1760" spans="1:12">
      <c r="A1760" t="s">
        <v>21</v>
      </c>
      <c r="B1760" s="7" t="s">
        <v>20</v>
      </c>
      <c r="C1760">
        <v>40</v>
      </c>
      <c r="D1760">
        <v>30</v>
      </c>
      <c r="E1760">
        <v>10</v>
      </c>
      <c r="F1760" s="4" t="s">
        <v>15</v>
      </c>
      <c r="G1760" s="3">
        <v>8</v>
      </c>
      <c r="H1760" s="3">
        <v>15000</v>
      </c>
      <c r="I1760">
        <v>29982</v>
      </c>
      <c r="J1760">
        <v>25666</v>
      </c>
      <c r="K1760" s="6">
        <f t="shared" si="54"/>
        <v>433</v>
      </c>
      <c r="L1760">
        <f t="shared" si="55"/>
        <v>25882.5</v>
      </c>
    </row>
    <row r="1761" spans="1:12">
      <c r="A1761" t="s">
        <v>21</v>
      </c>
      <c r="B1761" s="7" t="s">
        <v>20</v>
      </c>
      <c r="C1761">
        <v>40</v>
      </c>
      <c r="D1761">
        <v>30</v>
      </c>
      <c r="E1761">
        <v>10</v>
      </c>
      <c r="F1761" s="4" t="s">
        <v>15</v>
      </c>
      <c r="G1761" s="3">
        <v>8</v>
      </c>
      <c r="H1761" s="3">
        <v>15000</v>
      </c>
      <c r="I1761">
        <v>29982</v>
      </c>
      <c r="J1761">
        <v>26099</v>
      </c>
      <c r="K1761" s="6">
        <f t="shared" si="54"/>
        <v>533</v>
      </c>
      <c r="L1761">
        <f t="shared" si="55"/>
        <v>26365.5</v>
      </c>
    </row>
    <row r="1762" spans="1:12">
      <c r="A1762" t="s">
        <v>21</v>
      </c>
      <c r="B1762" s="7" t="s">
        <v>20</v>
      </c>
      <c r="C1762">
        <v>40</v>
      </c>
      <c r="D1762">
        <v>30</v>
      </c>
      <c r="E1762">
        <v>10</v>
      </c>
      <c r="F1762" s="4" t="s">
        <v>15</v>
      </c>
      <c r="G1762" s="3">
        <v>8</v>
      </c>
      <c r="H1762" s="3">
        <v>15000</v>
      </c>
      <c r="I1762">
        <v>29982</v>
      </c>
      <c r="J1762">
        <v>26632</v>
      </c>
      <c r="K1762" s="6">
        <f t="shared" si="54"/>
        <v>605</v>
      </c>
      <c r="L1762">
        <f t="shared" si="55"/>
        <v>26934.5</v>
      </c>
    </row>
    <row r="1763" spans="1:12">
      <c r="A1763" t="s">
        <v>21</v>
      </c>
      <c r="B1763" s="7" t="s">
        <v>20</v>
      </c>
      <c r="C1763">
        <v>40</v>
      </c>
      <c r="D1763">
        <v>30</v>
      </c>
      <c r="E1763">
        <v>10</v>
      </c>
      <c r="F1763" s="4" t="s">
        <v>15</v>
      </c>
      <c r="G1763" s="3">
        <v>8</v>
      </c>
      <c r="H1763" s="3">
        <v>15000</v>
      </c>
      <c r="I1763">
        <v>29982</v>
      </c>
      <c r="J1763">
        <v>27237</v>
      </c>
      <c r="K1763" s="6">
        <f t="shared" si="54"/>
        <v>701</v>
      </c>
      <c r="L1763">
        <f t="shared" si="55"/>
        <v>27587.5</v>
      </c>
    </row>
    <row r="1764" spans="1:12">
      <c r="A1764" t="s">
        <v>21</v>
      </c>
      <c r="B1764" s="7" t="s">
        <v>20</v>
      </c>
      <c r="C1764">
        <v>40</v>
      </c>
      <c r="D1764">
        <v>30</v>
      </c>
      <c r="E1764">
        <v>10</v>
      </c>
      <c r="F1764" s="4" t="s">
        <v>15</v>
      </c>
      <c r="G1764" s="3">
        <v>8</v>
      </c>
      <c r="H1764" s="3">
        <v>15000</v>
      </c>
      <c r="I1764">
        <v>29982</v>
      </c>
      <c r="J1764">
        <v>27938</v>
      </c>
      <c r="K1764" s="6">
        <f t="shared" si="54"/>
        <v>475</v>
      </c>
      <c r="L1764">
        <f t="shared" si="55"/>
        <v>28175.5</v>
      </c>
    </row>
    <row r="1765" spans="1:12">
      <c r="A1765" t="s">
        <v>21</v>
      </c>
      <c r="B1765" s="7" t="s">
        <v>20</v>
      </c>
      <c r="C1765">
        <v>40</v>
      </c>
      <c r="D1765">
        <v>30</v>
      </c>
      <c r="E1765">
        <v>10</v>
      </c>
      <c r="F1765" s="4" t="s">
        <v>15</v>
      </c>
      <c r="G1765" s="3">
        <v>8</v>
      </c>
      <c r="H1765" s="3">
        <v>15000</v>
      </c>
      <c r="I1765">
        <v>29982</v>
      </c>
      <c r="J1765">
        <v>28413</v>
      </c>
      <c r="K1765" s="6">
        <f t="shared" si="54"/>
        <v>395</v>
      </c>
      <c r="L1765">
        <f t="shared" si="55"/>
        <v>28610.5</v>
      </c>
    </row>
    <row r="1766" spans="1:12">
      <c r="A1766" t="s">
        <v>21</v>
      </c>
      <c r="B1766" s="7" t="s">
        <v>20</v>
      </c>
      <c r="C1766">
        <v>40</v>
      </c>
      <c r="D1766">
        <v>30</v>
      </c>
      <c r="E1766">
        <v>10</v>
      </c>
      <c r="F1766" s="4" t="s">
        <v>15</v>
      </c>
      <c r="G1766" s="3">
        <v>8</v>
      </c>
      <c r="H1766" s="3">
        <v>15000</v>
      </c>
      <c r="I1766">
        <v>29982</v>
      </c>
      <c r="J1766">
        <v>28808</v>
      </c>
      <c r="K1766" s="6">
        <f t="shared" si="54"/>
        <v>409</v>
      </c>
      <c r="L1766">
        <f t="shared" si="55"/>
        <v>29012.5</v>
      </c>
    </row>
    <row r="1767" spans="1:12">
      <c r="A1767" t="s">
        <v>21</v>
      </c>
      <c r="B1767" s="7" t="s">
        <v>20</v>
      </c>
      <c r="C1767">
        <v>40</v>
      </c>
      <c r="D1767">
        <v>30</v>
      </c>
      <c r="E1767">
        <v>10</v>
      </c>
      <c r="F1767" s="4" t="s">
        <v>15</v>
      </c>
      <c r="G1767" s="3">
        <v>8</v>
      </c>
      <c r="H1767" s="3">
        <v>15000</v>
      </c>
      <c r="I1767">
        <v>29982</v>
      </c>
      <c r="J1767">
        <v>29217</v>
      </c>
      <c r="K1767" s="6">
        <f t="shared" si="54"/>
        <v>479</v>
      </c>
      <c r="L1767">
        <f t="shared" si="55"/>
        <v>29456.5</v>
      </c>
    </row>
    <row r="1768" spans="1:12">
      <c r="A1768" t="s">
        <v>21</v>
      </c>
      <c r="B1768" s="7" t="s">
        <v>20</v>
      </c>
      <c r="C1768">
        <v>40</v>
      </c>
      <c r="D1768">
        <v>30</v>
      </c>
      <c r="E1768">
        <v>10</v>
      </c>
      <c r="F1768" s="4" t="s">
        <v>15</v>
      </c>
      <c r="G1768" s="3">
        <v>8</v>
      </c>
      <c r="H1768" s="3">
        <v>15000</v>
      </c>
      <c r="I1768">
        <v>29982</v>
      </c>
      <c r="J1768">
        <v>29696</v>
      </c>
      <c r="K1768" s="6">
        <f t="shared" si="54"/>
        <v>402</v>
      </c>
      <c r="L1768">
        <f t="shared" si="55"/>
        <v>29897</v>
      </c>
    </row>
    <row r="1769" spans="1:12">
      <c r="A1769" t="s">
        <v>21</v>
      </c>
      <c r="B1769" s="7" t="s">
        <v>20</v>
      </c>
      <c r="C1769">
        <v>40</v>
      </c>
      <c r="D1769">
        <v>30</v>
      </c>
      <c r="E1769">
        <v>10</v>
      </c>
      <c r="F1769" s="4" t="s">
        <v>15</v>
      </c>
      <c r="G1769" s="3">
        <v>8</v>
      </c>
      <c r="H1769" s="3">
        <v>15000</v>
      </c>
      <c r="I1769">
        <v>29982</v>
      </c>
      <c r="J1769">
        <v>30098</v>
      </c>
      <c r="K1769" s="6">
        <f t="shared" si="54"/>
        <v>415</v>
      </c>
      <c r="L1769">
        <f t="shared" si="55"/>
        <v>30305.5</v>
      </c>
    </row>
    <row r="1770" spans="1:12">
      <c r="A1770" t="s">
        <v>21</v>
      </c>
      <c r="B1770" s="7" t="s">
        <v>20</v>
      </c>
      <c r="C1770">
        <v>40</v>
      </c>
      <c r="D1770">
        <v>30</v>
      </c>
      <c r="E1770">
        <v>10</v>
      </c>
      <c r="F1770" s="4" t="s">
        <v>15</v>
      </c>
      <c r="G1770" s="3">
        <v>8</v>
      </c>
      <c r="H1770" s="3">
        <v>15000</v>
      </c>
      <c r="I1770">
        <v>29982</v>
      </c>
      <c r="J1770">
        <v>30513</v>
      </c>
      <c r="K1770" s="6">
        <f t="shared" si="54"/>
        <v>460</v>
      </c>
      <c r="L1770">
        <f t="shared" si="55"/>
        <v>30743</v>
      </c>
    </row>
    <row r="1771" spans="1:12">
      <c r="A1771" t="s">
        <v>21</v>
      </c>
      <c r="B1771" s="7" t="s">
        <v>20</v>
      </c>
      <c r="C1771">
        <v>40</v>
      </c>
      <c r="D1771">
        <v>30</v>
      </c>
      <c r="E1771">
        <v>10</v>
      </c>
      <c r="F1771" s="4" t="s">
        <v>15</v>
      </c>
      <c r="G1771" s="3">
        <v>8</v>
      </c>
      <c r="H1771" s="3">
        <v>15000</v>
      </c>
      <c r="I1771">
        <v>29982</v>
      </c>
      <c r="J1771">
        <v>30973</v>
      </c>
      <c r="K1771" s="6">
        <f t="shared" si="54"/>
        <v>428</v>
      </c>
      <c r="L1771">
        <f t="shared" si="55"/>
        <v>31187</v>
      </c>
    </row>
    <row r="1772" spans="1:12">
      <c r="A1772" t="s">
        <v>21</v>
      </c>
      <c r="B1772" s="7" t="s">
        <v>20</v>
      </c>
      <c r="C1772">
        <v>40</v>
      </c>
      <c r="D1772">
        <v>30</v>
      </c>
      <c r="E1772">
        <v>10</v>
      </c>
      <c r="F1772" s="4" t="s">
        <v>15</v>
      </c>
      <c r="G1772" s="3">
        <v>8</v>
      </c>
      <c r="H1772" s="3">
        <v>15000</v>
      </c>
      <c r="I1772">
        <v>29982</v>
      </c>
      <c r="J1772">
        <v>31401</v>
      </c>
      <c r="K1772" s="6">
        <f t="shared" si="54"/>
        <v>365</v>
      </c>
      <c r="L1772">
        <f t="shared" si="55"/>
        <v>31583.5</v>
      </c>
    </row>
    <row r="1773" spans="1:12">
      <c r="A1773" t="s">
        <v>21</v>
      </c>
      <c r="B1773" s="7" t="s">
        <v>20</v>
      </c>
      <c r="C1773">
        <v>40</v>
      </c>
      <c r="D1773">
        <v>30</v>
      </c>
      <c r="E1773">
        <v>10</v>
      </c>
      <c r="F1773" s="4" t="s">
        <v>15</v>
      </c>
      <c r="G1773" s="3">
        <v>8</v>
      </c>
      <c r="H1773" s="3">
        <v>15000</v>
      </c>
      <c r="I1773">
        <v>29982</v>
      </c>
      <c r="J1773">
        <v>31766</v>
      </c>
      <c r="K1773" s="6">
        <f t="shared" si="54"/>
        <v>420</v>
      </c>
      <c r="L1773">
        <f t="shared" si="55"/>
        <v>31976</v>
      </c>
    </row>
    <row r="1774" spans="1:12">
      <c r="A1774" t="s">
        <v>21</v>
      </c>
      <c r="B1774" s="7" t="s">
        <v>20</v>
      </c>
      <c r="C1774">
        <v>40</v>
      </c>
      <c r="D1774">
        <v>30</v>
      </c>
      <c r="E1774">
        <v>10</v>
      </c>
      <c r="F1774" s="4" t="s">
        <v>15</v>
      </c>
      <c r="G1774" s="3">
        <v>8</v>
      </c>
      <c r="H1774" s="3">
        <v>15000</v>
      </c>
      <c r="I1774">
        <v>29982</v>
      </c>
      <c r="J1774">
        <v>32186</v>
      </c>
      <c r="K1774" s="6">
        <f t="shared" si="54"/>
        <v>414</v>
      </c>
      <c r="L1774">
        <f t="shared" si="55"/>
        <v>32393</v>
      </c>
    </row>
    <row r="1775" spans="1:12">
      <c r="A1775" t="s">
        <v>21</v>
      </c>
      <c r="B1775" s="7" t="s">
        <v>20</v>
      </c>
      <c r="C1775">
        <v>40</v>
      </c>
      <c r="D1775">
        <v>30</v>
      </c>
      <c r="E1775">
        <v>10</v>
      </c>
      <c r="F1775" s="4" t="s">
        <v>15</v>
      </c>
      <c r="G1775" s="3">
        <v>8</v>
      </c>
      <c r="H1775" s="3">
        <v>15000</v>
      </c>
      <c r="I1775">
        <v>29982</v>
      </c>
      <c r="J1775">
        <v>32600</v>
      </c>
      <c r="K1775" s="6">
        <f t="shared" si="54"/>
        <v>388</v>
      </c>
      <c r="L1775">
        <f t="shared" si="55"/>
        <v>32794</v>
      </c>
    </row>
    <row r="1776" spans="1:12">
      <c r="A1776" t="s">
        <v>21</v>
      </c>
      <c r="B1776" s="7" t="s">
        <v>20</v>
      </c>
      <c r="C1776">
        <v>40</v>
      </c>
      <c r="D1776">
        <v>30</v>
      </c>
      <c r="E1776">
        <v>10</v>
      </c>
      <c r="F1776" s="4" t="s">
        <v>15</v>
      </c>
      <c r="G1776" s="3">
        <v>8</v>
      </c>
      <c r="H1776" s="3">
        <v>15000</v>
      </c>
      <c r="I1776">
        <v>29982</v>
      </c>
      <c r="J1776">
        <v>32988</v>
      </c>
      <c r="K1776" s="6">
        <f t="shared" si="54"/>
        <v>414</v>
      </c>
      <c r="L1776">
        <f t="shared" si="55"/>
        <v>33195</v>
      </c>
    </row>
    <row r="1777" spans="1:12">
      <c r="A1777" t="s">
        <v>21</v>
      </c>
      <c r="B1777" s="7" t="s">
        <v>20</v>
      </c>
      <c r="C1777">
        <v>40</v>
      </c>
      <c r="D1777">
        <v>30</v>
      </c>
      <c r="E1777">
        <v>10</v>
      </c>
      <c r="F1777" s="4" t="s">
        <v>15</v>
      </c>
      <c r="G1777" s="3">
        <v>8</v>
      </c>
      <c r="H1777" s="3">
        <v>15000</v>
      </c>
      <c r="I1777">
        <v>29982</v>
      </c>
      <c r="J1777">
        <v>33402</v>
      </c>
      <c r="K1777" s="6">
        <f t="shared" si="54"/>
        <v>455</v>
      </c>
      <c r="L1777">
        <f t="shared" si="55"/>
        <v>33629.5</v>
      </c>
    </row>
    <row r="1778" spans="1:12">
      <c r="A1778" t="s">
        <v>21</v>
      </c>
      <c r="B1778" s="7" t="s">
        <v>20</v>
      </c>
      <c r="C1778">
        <v>40</v>
      </c>
      <c r="D1778">
        <v>30</v>
      </c>
      <c r="E1778">
        <v>10</v>
      </c>
      <c r="F1778" s="4" t="s">
        <v>15</v>
      </c>
      <c r="G1778" s="3">
        <v>8</v>
      </c>
      <c r="H1778" s="3">
        <v>15000</v>
      </c>
      <c r="I1778">
        <v>29982</v>
      </c>
      <c r="J1778">
        <v>33857</v>
      </c>
      <c r="K1778" s="6">
        <f t="shared" si="54"/>
        <v>616</v>
      </c>
      <c r="L1778">
        <f t="shared" si="55"/>
        <v>34165</v>
      </c>
    </row>
    <row r="1779" spans="1:12">
      <c r="A1779" t="s">
        <v>21</v>
      </c>
      <c r="B1779" s="7" t="s">
        <v>20</v>
      </c>
      <c r="C1779">
        <v>40</v>
      </c>
      <c r="D1779">
        <v>30</v>
      </c>
      <c r="E1779">
        <v>10</v>
      </c>
      <c r="F1779" s="4" t="s">
        <v>15</v>
      </c>
      <c r="G1779" s="3">
        <v>8</v>
      </c>
      <c r="H1779" s="3">
        <v>15000</v>
      </c>
      <c r="I1779">
        <v>29982</v>
      </c>
      <c r="J1779">
        <v>34473</v>
      </c>
      <c r="K1779" s="6">
        <f t="shared" si="54"/>
        <v>769</v>
      </c>
      <c r="L1779">
        <f t="shared" si="55"/>
        <v>34857.5</v>
      </c>
    </row>
    <row r="1780" spans="1:12">
      <c r="A1780" t="s">
        <v>21</v>
      </c>
      <c r="B1780" s="7" t="s">
        <v>20</v>
      </c>
      <c r="C1780">
        <v>40</v>
      </c>
      <c r="D1780">
        <v>30</v>
      </c>
      <c r="E1780">
        <v>10</v>
      </c>
      <c r="F1780" s="4" t="s">
        <v>15</v>
      </c>
      <c r="G1780" s="3">
        <v>8</v>
      </c>
      <c r="H1780" s="3">
        <v>15000</v>
      </c>
      <c r="I1780">
        <v>29982</v>
      </c>
      <c r="J1780">
        <v>35242</v>
      </c>
      <c r="K1780" s="6">
        <f t="shared" si="54"/>
        <v>507</v>
      </c>
      <c r="L1780">
        <f t="shared" si="55"/>
        <v>35495.5</v>
      </c>
    </row>
    <row r="1781" spans="1:12">
      <c r="A1781" t="s">
        <v>21</v>
      </c>
      <c r="B1781" s="7" t="s">
        <v>20</v>
      </c>
      <c r="C1781">
        <v>40</v>
      </c>
      <c r="D1781">
        <v>30</v>
      </c>
      <c r="E1781">
        <v>10</v>
      </c>
      <c r="F1781" s="4" t="s">
        <v>15</v>
      </c>
      <c r="G1781" s="3">
        <v>8</v>
      </c>
      <c r="H1781" s="3">
        <v>15000</v>
      </c>
      <c r="I1781">
        <v>29982</v>
      </c>
      <c r="J1781">
        <v>35749</v>
      </c>
      <c r="K1781" s="6">
        <f t="shared" si="54"/>
        <v>433</v>
      </c>
      <c r="L1781">
        <f t="shared" si="55"/>
        <v>35965.5</v>
      </c>
    </row>
    <row r="1782" spans="1:12">
      <c r="A1782" t="s">
        <v>21</v>
      </c>
      <c r="B1782" s="7" t="s">
        <v>20</v>
      </c>
      <c r="C1782">
        <v>40</v>
      </c>
      <c r="D1782">
        <v>30</v>
      </c>
      <c r="E1782">
        <v>10</v>
      </c>
      <c r="F1782" s="4" t="s">
        <v>15</v>
      </c>
      <c r="G1782" s="3">
        <v>8</v>
      </c>
      <c r="H1782" s="3">
        <v>15000</v>
      </c>
      <c r="I1782">
        <v>29982</v>
      </c>
      <c r="J1782">
        <v>36182</v>
      </c>
      <c r="K1782" s="6">
        <f t="shared" si="54"/>
        <v>809</v>
      </c>
      <c r="L1782">
        <f t="shared" si="55"/>
        <v>36586.5</v>
      </c>
    </row>
    <row r="1783" spans="1:12">
      <c r="A1783" t="s">
        <v>21</v>
      </c>
      <c r="B1783" s="7" t="s">
        <v>20</v>
      </c>
      <c r="C1783">
        <v>40</v>
      </c>
      <c r="D1783">
        <v>30</v>
      </c>
      <c r="E1783">
        <v>10</v>
      </c>
      <c r="F1783" s="4" t="s">
        <v>15</v>
      </c>
      <c r="G1783" s="3">
        <v>8</v>
      </c>
      <c r="H1783" s="3">
        <v>15000</v>
      </c>
      <c r="I1783">
        <v>29982</v>
      </c>
      <c r="J1783">
        <v>36991</v>
      </c>
      <c r="K1783" s="6">
        <f t="shared" si="54"/>
        <v>410</v>
      </c>
      <c r="L1783">
        <f t="shared" si="55"/>
        <v>37196</v>
      </c>
    </row>
    <row r="1784" spans="1:12">
      <c r="A1784" t="s">
        <v>21</v>
      </c>
      <c r="B1784" s="7" t="s">
        <v>20</v>
      </c>
      <c r="C1784">
        <v>40</v>
      </c>
      <c r="D1784">
        <v>30</v>
      </c>
      <c r="E1784">
        <v>10</v>
      </c>
      <c r="F1784" s="4" t="s">
        <v>15</v>
      </c>
      <c r="G1784" s="3">
        <v>8</v>
      </c>
      <c r="H1784" s="3">
        <v>15000</v>
      </c>
      <c r="I1784">
        <v>29982</v>
      </c>
      <c r="J1784">
        <v>37401</v>
      </c>
      <c r="K1784" s="6">
        <f t="shared" si="54"/>
        <v>282</v>
      </c>
      <c r="L1784">
        <f t="shared" si="55"/>
        <v>37542</v>
      </c>
    </row>
    <row r="1785" spans="1:12">
      <c r="A1785" t="s">
        <v>21</v>
      </c>
      <c r="B1785" s="7" t="s">
        <v>20</v>
      </c>
      <c r="C1785">
        <v>40</v>
      </c>
      <c r="D1785">
        <v>30</v>
      </c>
      <c r="E1785">
        <v>10</v>
      </c>
      <c r="F1785" s="4" t="s">
        <v>15</v>
      </c>
      <c r="G1785" s="3">
        <v>8</v>
      </c>
      <c r="H1785" s="3">
        <v>15000</v>
      </c>
      <c r="I1785">
        <v>29982</v>
      </c>
      <c r="J1785">
        <v>37683</v>
      </c>
      <c r="K1785" s="6">
        <f t="shared" si="54"/>
        <v>442</v>
      </c>
      <c r="L1785">
        <f t="shared" si="55"/>
        <v>37904</v>
      </c>
    </row>
    <row r="1786" spans="1:12">
      <c r="A1786" t="s">
        <v>21</v>
      </c>
      <c r="B1786" s="7" t="s">
        <v>20</v>
      </c>
      <c r="C1786">
        <v>40</v>
      </c>
      <c r="D1786">
        <v>30</v>
      </c>
      <c r="E1786">
        <v>10</v>
      </c>
      <c r="F1786" s="4" t="s">
        <v>15</v>
      </c>
      <c r="G1786" s="3">
        <v>8</v>
      </c>
      <c r="H1786" s="3">
        <v>15000</v>
      </c>
      <c r="I1786">
        <v>29982</v>
      </c>
      <c r="J1786">
        <v>38125</v>
      </c>
      <c r="K1786" s="6">
        <f t="shared" si="54"/>
        <v>479</v>
      </c>
      <c r="L1786">
        <f t="shared" si="55"/>
        <v>38364.5</v>
      </c>
    </row>
    <row r="1787" spans="1:12">
      <c r="A1787" t="s">
        <v>21</v>
      </c>
      <c r="B1787" s="7" t="s">
        <v>20</v>
      </c>
      <c r="C1787">
        <v>40</v>
      </c>
      <c r="D1787">
        <v>30</v>
      </c>
      <c r="E1787">
        <v>10</v>
      </c>
      <c r="F1787" s="4" t="s">
        <v>15</v>
      </c>
      <c r="G1787" s="3">
        <v>8</v>
      </c>
      <c r="H1787" s="3">
        <v>15000</v>
      </c>
      <c r="I1787">
        <v>29982</v>
      </c>
      <c r="J1787">
        <v>38604</v>
      </c>
      <c r="K1787" s="6">
        <f t="shared" si="54"/>
        <v>468</v>
      </c>
      <c r="L1787">
        <f t="shared" si="55"/>
        <v>38838</v>
      </c>
    </row>
    <row r="1788" spans="1:12">
      <c r="A1788" t="s">
        <v>21</v>
      </c>
      <c r="B1788" s="7" t="s">
        <v>20</v>
      </c>
      <c r="C1788">
        <v>40</v>
      </c>
      <c r="D1788">
        <v>30</v>
      </c>
      <c r="E1788">
        <v>10</v>
      </c>
      <c r="F1788" s="4" t="s">
        <v>15</v>
      </c>
      <c r="G1788" s="3">
        <v>8</v>
      </c>
      <c r="H1788" s="3">
        <v>15000</v>
      </c>
      <c r="I1788">
        <v>29982</v>
      </c>
      <c r="J1788">
        <v>39072</v>
      </c>
      <c r="K1788" s="6">
        <f t="shared" si="54"/>
        <v>459</v>
      </c>
      <c r="L1788">
        <f t="shared" si="55"/>
        <v>39301.5</v>
      </c>
    </row>
    <row r="1789" spans="1:12">
      <c r="A1789" t="s">
        <v>21</v>
      </c>
      <c r="B1789" s="7" t="s">
        <v>20</v>
      </c>
      <c r="C1789">
        <v>40</v>
      </c>
      <c r="D1789">
        <v>30</v>
      </c>
      <c r="E1789">
        <v>10</v>
      </c>
      <c r="F1789" s="4" t="s">
        <v>15</v>
      </c>
      <c r="G1789" s="3">
        <v>8</v>
      </c>
      <c r="H1789" s="3">
        <v>15000</v>
      </c>
      <c r="I1789">
        <v>29982</v>
      </c>
      <c r="J1789">
        <v>39531</v>
      </c>
      <c r="K1789" s="6">
        <f t="shared" si="54"/>
        <v>476</v>
      </c>
      <c r="L1789">
        <f t="shared" si="55"/>
        <v>39769</v>
      </c>
    </row>
    <row r="1790" spans="1:12">
      <c r="A1790" t="s">
        <v>21</v>
      </c>
      <c r="B1790" s="7" t="s">
        <v>20</v>
      </c>
      <c r="C1790">
        <v>40</v>
      </c>
      <c r="D1790">
        <v>30</v>
      </c>
      <c r="E1790">
        <v>10</v>
      </c>
      <c r="F1790" s="4" t="s">
        <v>15</v>
      </c>
      <c r="G1790" s="3">
        <v>8</v>
      </c>
      <c r="H1790" s="3">
        <v>15000</v>
      </c>
      <c r="I1790">
        <v>29982</v>
      </c>
      <c r="J1790">
        <v>40007</v>
      </c>
      <c r="K1790" s="6">
        <f t="shared" si="54"/>
        <v>411</v>
      </c>
      <c r="L1790">
        <f t="shared" si="55"/>
        <v>40212.5</v>
      </c>
    </row>
    <row r="1791" spans="1:12">
      <c r="A1791" t="s">
        <v>21</v>
      </c>
      <c r="B1791" s="7" t="s">
        <v>20</v>
      </c>
      <c r="C1791">
        <v>40</v>
      </c>
      <c r="D1791">
        <v>30</v>
      </c>
      <c r="E1791">
        <v>10</v>
      </c>
      <c r="F1791" s="4" t="s">
        <v>15</v>
      </c>
      <c r="G1791" s="3">
        <v>8</v>
      </c>
      <c r="H1791" s="3">
        <v>15000</v>
      </c>
      <c r="I1791">
        <v>29982</v>
      </c>
      <c r="J1791">
        <v>40418</v>
      </c>
      <c r="K1791" s="6">
        <f t="shared" si="54"/>
        <v>346</v>
      </c>
      <c r="L1791">
        <f t="shared" si="55"/>
        <v>40591</v>
      </c>
    </row>
    <row r="1792" spans="1:12">
      <c r="A1792" t="s">
        <v>21</v>
      </c>
      <c r="B1792" s="7" t="s">
        <v>20</v>
      </c>
      <c r="C1792">
        <v>40</v>
      </c>
      <c r="D1792">
        <v>30</v>
      </c>
      <c r="E1792">
        <v>10</v>
      </c>
      <c r="F1792" s="4" t="s">
        <v>15</v>
      </c>
      <c r="G1792" s="3">
        <v>8</v>
      </c>
      <c r="H1792" s="3">
        <v>15000</v>
      </c>
      <c r="I1792">
        <v>29982</v>
      </c>
      <c r="J1792">
        <v>40764</v>
      </c>
      <c r="K1792" s="6">
        <f t="shared" si="54"/>
        <v>354</v>
      </c>
      <c r="L1792">
        <f t="shared" si="55"/>
        <v>40941</v>
      </c>
    </row>
    <row r="1793" spans="1:12">
      <c r="A1793" t="s">
        <v>21</v>
      </c>
      <c r="B1793" s="7" t="s">
        <v>20</v>
      </c>
      <c r="C1793">
        <v>40</v>
      </c>
      <c r="D1793">
        <v>30</v>
      </c>
      <c r="E1793">
        <v>10</v>
      </c>
      <c r="F1793" s="4" t="s">
        <v>15</v>
      </c>
      <c r="G1793" s="3">
        <v>8</v>
      </c>
      <c r="H1793" s="3">
        <v>15000</v>
      </c>
      <c r="I1793">
        <v>29982</v>
      </c>
      <c r="J1793">
        <v>41118</v>
      </c>
      <c r="K1793" s="6">
        <f t="shared" si="54"/>
        <v>382</v>
      </c>
      <c r="L1793">
        <f t="shared" si="55"/>
        <v>41309</v>
      </c>
    </row>
    <row r="1794" spans="1:12">
      <c r="A1794" t="s">
        <v>21</v>
      </c>
      <c r="B1794" s="7" t="s">
        <v>20</v>
      </c>
      <c r="C1794">
        <v>40</v>
      </c>
      <c r="D1794">
        <v>30</v>
      </c>
      <c r="E1794">
        <v>10</v>
      </c>
      <c r="F1794" s="4" t="s">
        <v>15</v>
      </c>
      <c r="G1794" s="3">
        <v>8</v>
      </c>
      <c r="H1794" s="3">
        <v>15000</v>
      </c>
      <c r="I1794">
        <v>29982</v>
      </c>
      <c r="J1794">
        <v>41500</v>
      </c>
      <c r="K1794" s="6">
        <f t="shared" si="54"/>
        <v>330</v>
      </c>
      <c r="L1794">
        <f t="shared" si="55"/>
        <v>41665</v>
      </c>
    </row>
    <row r="1795" spans="1:12">
      <c r="A1795" t="s">
        <v>21</v>
      </c>
      <c r="B1795" s="7" t="s">
        <v>20</v>
      </c>
      <c r="C1795">
        <v>40</v>
      </c>
      <c r="D1795">
        <v>30</v>
      </c>
      <c r="E1795">
        <v>10</v>
      </c>
      <c r="F1795" s="4" t="s">
        <v>15</v>
      </c>
      <c r="G1795" s="3">
        <v>8</v>
      </c>
      <c r="H1795" s="3">
        <v>15000</v>
      </c>
      <c r="I1795">
        <v>29982</v>
      </c>
      <c r="J1795">
        <v>41830</v>
      </c>
      <c r="K1795" s="6">
        <f t="shared" ref="K1795:K1858" si="56">(J1796-J1795)</f>
        <v>348</v>
      </c>
      <c r="L1795">
        <f t="shared" ref="L1795:L1858" si="57">(J1796+J1795)/2</f>
        <v>42004</v>
      </c>
    </row>
    <row r="1796" spans="1:12">
      <c r="A1796" t="s">
        <v>21</v>
      </c>
      <c r="B1796" s="7" t="s">
        <v>20</v>
      </c>
      <c r="C1796">
        <v>40</v>
      </c>
      <c r="D1796">
        <v>30</v>
      </c>
      <c r="E1796">
        <v>10</v>
      </c>
      <c r="F1796" s="4" t="s">
        <v>15</v>
      </c>
      <c r="G1796" s="3">
        <v>8</v>
      </c>
      <c r="H1796" s="3">
        <v>15000</v>
      </c>
      <c r="I1796">
        <v>29982</v>
      </c>
      <c r="J1796">
        <v>42178</v>
      </c>
      <c r="K1796" s="6">
        <f t="shared" si="56"/>
        <v>332</v>
      </c>
      <c r="L1796">
        <f t="shared" si="57"/>
        <v>42344</v>
      </c>
    </row>
    <row r="1797" spans="1:12">
      <c r="A1797" t="s">
        <v>21</v>
      </c>
      <c r="B1797" s="7" t="s">
        <v>20</v>
      </c>
      <c r="C1797">
        <v>40</v>
      </c>
      <c r="D1797">
        <v>30</v>
      </c>
      <c r="E1797">
        <v>10</v>
      </c>
      <c r="F1797" s="4" t="s">
        <v>15</v>
      </c>
      <c r="G1797" s="3">
        <v>8</v>
      </c>
      <c r="H1797" s="3">
        <v>15000</v>
      </c>
      <c r="I1797">
        <v>29982</v>
      </c>
      <c r="J1797">
        <v>42510</v>
      </c>
      <c r="K1797" s="6">
        <f t="shared" si="56"/>
        <v>351</v>
      </c>
      <c r="L1797">
        <f t="shared" si="57"/>
        <v>42685.5</v>
      </c>
    </row>
    <row r="1798" spans="1:12">
      <c r="A1798" t="s">
        <v>21</v>
      </c>
      <c r="B1798" s="7" t="s">
        <v>20</v>
      </c>
      <c r="C1798">
        <v>40</v>
      </c>
      <c r="D1798">
        <v>30</v>
      </c>
      <c r="E1798">
        <v>10</v>
      </c>
      <c r="F1798" s="4" t="s">
        <v>15</v>
      </c>
      <c r="G1798" s="3">
        <v>8</v>
      </c>
      <c r="H1798" s="3">
        <v>15000</v>
      </c>
      <c r="I1798">
        <v>29982</v>
      </c>
      <c r="J1798">
        <v>42861</v>
      </c>
      <c r="K1798" s="6">
        <f t="shared" si="56"/>
        <v>336</v>
      </c>
      <c r="L1798">
        <f t="shared" si="57"/>
        <v>43029</v>
      </c>
    </row>
    <row r="1799" spans="1:12">
      <c r="A1799" t="s">
        <v>21</v>
      </c>
      <c r="B1799" s="7" t="s">
        <v>20</v>
      </c>
      <c r="C1799">
        <v>40</v>
      </c>
      <c r="D1799">
        <v>30</v>
      </c>
      <c r="E1799">
        <v>10</v>
      </c>
      <c r="F1799" s="4" t="s">
        <v>15</v>
      </c>
      <c r="G1799" s="3">
        <v>8</v>
      </c>
      <c r="H1799" s="3">
        <v>15000</v>
      </c>
      <c r="I1799">
        <v>29982</v>
      </c>
      <c r="J1799">
        <v>43197</v>
      </c>
      <c r="K1799" s="6">
        <f t="shared" si="56"/>
        <v>403</v>
      </c>
      <c r="L1799">
        <f t="shared" si="57"/>
        <v>43398.5</v>
      </c>
    </row>
    <row r="1800" spans="1:12">
      <c r="A1800" t="s">
        <v>21</v>
      </c>
      <c r="B1800" s="7" t="s">
        <v>20</v>
      </c>
      <c r="C1800">
        <v>40</v>
      </c>
      <c r="D1800">
        <v>30</v>
      </c>
      <c r="E1800">
        <v>10</v>
      </c>
      <c r="F1800" s="4" t="s">
        <v>15</v>
      </c>
      <c r="G1800" s="3">
        <v>8</v>
      </c>
      <c r="H1800" s="3">
        <v>15000</v>
      </c>
      <c r="I1800">
        <v>29982</v>
      </c>
      <c r="J1800">
        <v>43600</v>
      </c>
      <c r="K1800" s="6">
        <f t="shared" si="56"/>
        <v>368</v>
      </c>
      <c r="L1800">
        <f t="shared" si="57"/>
        <v>43784</v>
      </c>
    </row>
    <row r="1801" spans="1:12">
      <c r="A1801" t="s">
        <v>21</v>
      </c>
      <c r="B1801" s="7" t="s">
        <v>20</v>
      </c>
      <c r="C1801">
        <v>40</v>
      </c>
      <c r="D1801">
        <v>30</v>
      </c>
      <c r="E1801">
        <v>10</v>
      </c>
      <c r="F1801" s="4" t="s">
        <v>15</v>
      </c>
      <c r="G1801" s="3">
        <v>8</v>
      </c>
      <c r="H1801" s="3">
        <v>15000</v>
      </c>
      <c r="I1801">
        <v>29982</v>
      </c>
      <c r="J1801">
        <v>43968</v>
      </c>
      <c r="K1801" s="6">
        <f t="shared" si="56"/>
        <v>377</v>
      </c>
      <c r="L1801">
        <f t="shared" si="57"/>
        <v>44156.5</v>
      </c>
    </row>
    <row r="1802" spans="1:12">
      <c r="A1802" t="s">
        <v>21</v>
      </c>
      <c r="B1802" s="7" t="s">
        <v>20</v>
      </c>
      <c r="C1802">
        <v>40</v>
      </c>
      <c r="D1802">
        <v>30</v>
      </c>
      <c r="E1802">
        <v>10</v>
      </c>
      <c r="F1802" s="4" t="s">
        <v>15</v>
      </c>
      <c r="G1802" s="3">
        <v>8</v>
      </c>
      <c r="H1802" s="3">
        <v>15000</v>
      </c>
      <c r="I1802">
        <v>29982</v>
      </c>
      <c r="J1802">
        <v>44345</v>
      </c>
      <c r="K1802" s="6">
        <f t="shared" si="56"/>
        <v>375</v>
      </c>
      <c r="L1802">
        <f t="shared" si="57"/>
        <v>44532.5</v>
      </c>
    </row>
    <row r="1803" spans="1:12">
      <c r="A1803" t="s">
        <v>21</v>
      </c>
      <c r="B1803" s="7" t="s">
        <v>20</v>
      </c>
      <c r="C1803">
        <v>40</v>
      </c>
      <c r="D1803">
        <v>30</v>
      </c>
      <c r="E1803">
        <v>10</v>
      </c>
      <c r="F1803" s="4" t="s">
        <v>15</v>
      </c>
      <c r="G1803" s="3">
        <v>8</v>
      </c>
      <c r="H1803" s="3">
        <v>15000</v>
      </c>
      <c r="I1803">
        <v>29982</v>
      </c>
      <c r="J1803">
        <v>44720</v>
      </c>
      <c r="K1803" s="6">
        <f t="shared" si="56"/>
        <v>370</v>
      </c>
      <c r="L1803">
        <f t="shared" si="57"/>
        <v>44905</v>
      </c>
    </row>
    <row r="1804" spans="1:12">
      <c r="A1804" t="s">
        <v>21</v>
      </c>
      <c r="B1804" s="7" t="s">
        <v>20</v>
      </c>
      <c r="C1804">
        <v>40</v>
      </c>
      <c r="D1804">
        <v>30</v>
      </c>
      <c r="E1804">
        <v>10</v>
      </c>
      <c r="F1804" s="4" t="s">
        <v>15</v>
      </c>
      <c r="G1804" s="3">
        <v>8</v>
      </c>
      <c r="H1804" s="3">
        <v>15000</v>
      </c>
      <c r="I1804">
        <v>29982</v>
      </c>
      <c r="J1804">
        <v>45090</v>
      </c>
      <c r="K1804" s="6">
        <f t="shared" si="56"/>
        <v>369</v>
      </c>
      <c r="L1804">
        <f t="shared" si="57"/>
        <v>45274.5</v>
      </c>
    </row>
    <row r="1805" spans="1:12">
      <c r="A1805" t="s">
        <v>21</v>
      </c>
      <c r="B1805" s="7" t="s">
        <v>20</v>
      </c>
      <c r="C1805">
        <v>40</v>
      </c>
      <c r="D1805">
        <v>30</v>
      </c>
      <c r="E1805">
        <v>10</v>
      </c>
      <c r="F1805" s="4" t="s">
        <v>15</v>
      </c>
      <c r="G1805" s="3">
        <v>8</v>
      </c>
      <c r="H1805" s="3">
        <v>15000</v>
      </c>
      <c r="I1805">
        <v>29982</v>
      </c>
      <c r="J1805">
        <v>45459</v>
      </c>
      <c r="K1805" s="6">
        <f t="shared" si="56"/>
        <v>401</v>
      </c>
      <c r="L1805">
        <f t="shared" si="57"/>
        <v>45659.5</v>
      </c>
    </row>
    <row r="1806" spans="1:12">
      <c r="A1806" t="s">
        <v>21</v>
      </c>
      <c r="B1806" s="7" t="s">
        <v>20</v>
      </c>
      <c r="C1806">
        <v>40</v>
      </c>
      <c r="D1806">
        <v>30</v>
      </c>
      <c r="E1806">
        <v>10</v>
      </c>
      <c r="F1806" s="4" t="s">
        <v>15</v>
      </c>
      <c r="G1806" s="3">
        <v>8</v>
      </c>
      <c r="H1806" s="3">
        <v>15000</v>
      </c>
      <c r="I1806">
        <v>29982</v>
      </c>
      <c r="J1806">
        <v>45860</v>
      </c>
      <c r="K1806" s="6">
        <f t="shared" si="56"/>
        <v>400</v>
      </c>
      <c r="L1806">
        <f t="shared" si="57"/>
        <v>46060</v>
      </c>
    </row>
    <row r="1807" spans="1:12">
      <c r="A1807" t="s">
        <v>21</v>
      </c>
      <c r="B1807" s="7" t="s">
        <v>20</v>
      </c>
      <c r="C1807">
        <v>40</v>
      </c>
      <c r="D1807">
        <v>30</v>
      </c>
      <c r="E1807">
        <v>10</v>
      </c>
      <c r="F1807" s="4" t="s">
        <v>15</v>
      </c>
      <c r="G1807" s="3">
        <v>8</v>
      </c>
      <c r="H1807" s="3">
        <v>15000</v>
      </c>
      <c r="I1807">
        <v>29982</v>
      </c>
      <c r="J1807">
        <v>46260</v>
      </c>
      <c r="K1807" s="6">
        <f t="shared" si="56"/>
        <v>226</v>
      </c>
      <c r="L1807">
        <f t="shared" si="57"/>
        <v>46373</v>
      </c>
    </row>
    <row r="1808" spans="1:12">
      <c r="A1808" t="s">
        <v>21</v>
      </c>
      <c r="B1808" s="7" t="s">
        <v>20</v>
      </c>
      <c r="C1808">
        <v>40</v>
      </c>
      <c r="D1808">
        <v>30</v>
      </c>
      <c r="E1808">
        <v>10</v>
      </c>
      <c r="F1808" s="4" t="s">
        <v>15</v>
      </c>
      <c r="G1808" s="3">
        <v>8</v>
      </c>
      <c r="H1808" s="3">
        <v>15000</v>
      </c>
      <c r="I1808">
        <v>29982</v>
      </c>
      <c r="J1808">
        <v>46486</v>
      </c>
      <c r="K1808" s="6">
        <f t="shared" si="56"/>
        <v>233</v>
      </c>
      <c r="L1808">
        <f t="shared" si="57"/>
        <v>46602.5</v>
      </c>
    </row>
    <row r="1809" spans="1:12">
      <c r="A1809" t="s">
        <v>21</v>
      </c>
      <c r="B1809" s="7" t="s">
        <v>20</v>
      </c>
      <c r="C1809">
        <v>40</v>
      </c>
      <c r="D1809">
        <v>30</v>
      </c>
      <c r="E1809">
        <v>10</v>
      </c>
      <c r="F1809" s="4" t="s">
        <v>15</v>
      </c>
      <c r="G1809" s="3">
        <v>8</v>
      </c>
      <c r="H1809" s="3">
        <v>15000</v>
      </c>
      <c r="I1809">
        <v>29982</v>
      </c>
      <c r="J1809">
        <v>46719</v>
      </c>
      <c r="K1809" s="6">
        <f t="shared" si="56"/>
        <v>418</v>
      </c>
      <c r="L1809">
        <f t="shared" si="57"/>
        <v>46928</v>
      </c>
    </row>
    <row r="1810" spans="1:12">
      <c r="A1810" t="s">
        <v>21</v>
      </c>
      <c r="B1810" s="7" t="s">
        <v>20</v>
      </c>
      <c r="C1810">
        <v>40</v>
      </c>
      <c r="D1810">
        <v>30</v>
      </c>
      <c r="E1810">
        <v>10</v>
      </c>
      <c r="F1810" s="4" t="s">
        <v>15</v>
      </c>
      <c r="G1810" s="3">
        <v>8</v>
      </c>
      <c r="H1810" s="3">
        <v>15000</v>
      </c>
      <c r="I1810">
        <v>29982</v>
      </c>
      <c r="J1810">
        <v>47137</v>
      </c>
      <c r="K1810" s="6">
        <f t="shared" si="56"/>
        <v>462</v>
      </c>
      <c r="L1810">
        <f t="shared" si="57"/>
        <v>47368</v>
      </c>
    </row>
    <row r="1811" spans="1:12">
      <c r="A1811" t="s">
        <v>21</v>
      </c>
      <c r="B1811" s="7" t="s">
        <v>20</v>
      </c>
      <c r="C1811">
        <v>40</v>
      </c>
      <c r="D1811">
        <v>30</v>
      </c>
      <c r="E1811">
        <v>10</v>
      </c>
      <c r="F1811" s="4" t="s">
        <v>15</v>
      </c>
      <c r="G1811" s="3">
        <v>8</v>
      </c>
      <c r="H1811" s="3">
        <v>15000</v>
      </c>
      <c r="I1811">
        <v>29982</v>
      </c>
      <c r="J1811">
        <v>47599</v>
      </c>
      <c r="K1811" s="6">
        <f t="shared" si="56"/>
        <v>394</v>
      </c>
      <c r="L1811">
        <f t="shared" si="57"/>
        <v>47796</v>
      </c>
    </row>
    <row r="1812" spans="1:12">
      <c r="A1812" t="s">
        <v>21</v>
      </c>
      <c r="B1812" s="7" t="s">
        <v>20</v>
      </c>
      <c r="C1812">
        <v>40</v>
      </c>
      <c r="D1812">
        <v>30</v>
      </c>
      <c r="E1812">
        <v>10</v>
      </c>
      <c r="F1812" s="4" t="s">
        <v>15</v>
      </c>
      <c r="G1812" s="3">
        <v>8</v>
      </c>
      <c r="H1812" s="3">
        <v>15000</v>
      </c>
      <c r="I1812">
        <v>29982</v>
      </c>
      <c r="J1812">
        <v>47993</v>
      </c>
      <c r="K1812" s="6">
        <f t="shared" si="56"/>
        <v>508</v>
      </c>
      <c r="L1812">
        <f t="shared" si="57"/>
        <v>48247</v>
      </c>
    </row>
    <row r="1813" spans="1:12">
      <c r="A1813" t="s">
        <v>21</v>
      </c>
      <c r="B1813" s="7" t="s">
        <v>20</v>
      </c>
      <c r="C1813">
        <v>40</v>
      </c>
      <c r="D1813">
        <v>30</v>
      </c>
      <c r="E1813">
        <v>10</v>
      </c>
      <c r="F1813" s="4" t="s">
        <v>15</v>
      </c>
      <c r="G1813" s="3">
        <v>8</v>
      </c>
      <c r="H1813" s="3">
        <v>15000</v>
      </c>
      <c r="I1813">
        <v>29982</v>
      </c>
      <c r="J1813">
        <v>48501</v>
      </c>
      <c r="K1813" s="6">
        <f t="shared" si="56"/>
        <v>506</v>
      </c>
      <c r="L1813">
        <f t="shared" si="57"/>
        <v>48754</v>
      </c>
    </row>
    <row r="1814" spans="1:12">
      <c r="A1814" t="s">
        <v>21</v>
      </c>
      <c r="B1814" s="7" t="s">
        <v>20</v>
      </c>
      <c r="C1814">
        <v>40</v>
      </c>
      <c r="D1814">
        <v>30</v>
      </c>
      <c r="E1814">
        <v>10</v>
      </c>
      <c r="F1814" s="4" t="s">
        <v>15</v>
      </c>
      <c r="G1814" s="3">
        <v>8</v>
      </c>
      <c r="H1814" s="3">
        <v>15000</v>
      </c>
      <c r="I1814">
        <v>29982</v>
      </c>
      <c r="J1814">
        <v>49007</v>
      </c>
      <c r="K1814" s="6">
        <f t="shared" si="56"/>
        <v>792</v>
      </c>
      <c r="L1814">
        <f t="shared" si="57"/>
        <v>49403</v>
      </c>
    </row>
    <row r="1815" spans="1:12">
      <c r="A1815" t="s">
        <v>21</v>
      </c>
      <c r="B1815" s="7" t="s">
        <v>20</v>
      </c>
      <c r="C1815">
        <v>40</v>
      </c>
      <c r="D1815">
        <v>30</v>
      </c>
      <c r="E1815">
        <v>10</v>
      </c>
      <c r="F1815" s="4" t="s">
        <v>15</v>
      </c>
      <c r="G1815" s="3">
        <v>8</v>
      </c>
      <c r="H1815" s="3">
        <v>15000</v>
      </c>
      <c r="I1815">
        <v>29982</v>
      </c>
      <c r="J1815">
        <v>49799</v>
      </c>
      <c r="K1815" s="6">
        <f t="shared" si="56"/>
        <v>924</v>
      </c>
      <c r="L1815">
        <f t="shared" si="57"/>
        <v>50261</v>
      </c>
    </row>
    <row r="1816" spans="1:12">
      <c r="A1816" t="s">
        <v>21</v>
      </c>
      <c r="B1816" s="7" t="s">
        <v>20</v>
      </c>
      <c r="C1816">
        <v>40</v>
      </c>
      <c r="D1816">
        <v>30</v>
      </c>
      <c r="E1816">
        <v>10</v>
      </c>
      <c r="F1816" s="4" t="s">
        <v>15</v>
      </c>
      <c r="G1816" s="3">
        <v>8</v>
      </c>
      <c r="H1816" s="3">
        <v>15000</v>
      </c>
      <c r="I1816">
        <v>29982</v>
      </c>
      <c r="J1816">
        <v>50723</v>
      </c>
      <c r="K1816" s="6">
        <f t="shared" si="56"/>
        <v>622</v>
      </c>
      <c r="L1816">
        <f t="shared" si="57"/>
        <v>51034</v>
      </c>
    </row>
    <row r="1817" spans="1:12">
      <c r="A1817" t="s">
        <v>21</v>
      </c>
      <c r="B1817" s="7" t="s">
        <v>20</v>
      </c>
      <c r="C1817">
        <v>40</v>
      </c>
      <c r="D1817">
        <v>30</v>
      </c>
      <c r="E1817">
        <v>10</v>
      </c>
      <c r="F1817" s="4" t="s">
        <v>15</v>
      </c>
      <c r="G1817" s="3">
        <v>8</v>
      </c>
      <c r="H1817" s="3">
        <v>15000</v>
      </c>
      <c r="I1817">
        <v>29982</v>
      </c>
      <c r="J1817">
        <v>51345</v>
      </c>
      <c r="K1817" s="6">
        <f t="shared" si="56"/>
        <v>442</v>
      </c>
      <c r="L1817">
        <f t="shared" si="57"/>
        <v>51566</v>
      </c>
    </row>
    <row r="1818" spans="1:12">
      <c r="A1818" t="s">
        <v>21</v>
      </c>
      <c r="B1818" s="7" t="s">
        <v>20</v>
      </c>
      <c r="C1818">
        <v>40</v>
      </c>
      <c r="D1818">
        <v>30</v>
      </c>
      <c r="E1818">
        <v>10</v>
      </c>
      <c r="F1818" s="4" t="s">
        <v>15</v>
      </c>
      <c r="G1818" s="3">
        <v>8</v>
      </c>
      <c r="H1818" s="3">
        <v>15000</v>
      </c>
      <c r="I1818">
        <v>29982</v>
      </c>
      <c r="J1818">
        <v>51787</v>
      </c>
      <c r="K1818" s="6">
        <f t="shared" si="56"/>
        <v>531</v>
      </c>
      <c r="L1818">
        <f t="shared" si="57"/>
        <v>52052.5</v>
      </c>
    </row>
    <row r="1819" spans="1:12">
      <c r="A1819" t="s">
        <v>21</v>
      </c>
      <c r="B1819" s="7" t="s">
        <v>20</v>
      </c>
      <c r="C1819">
        <v>40</v>
      </c>
      <c r="D1819">
        <v>30</v>
      </c>
      <c r="E1819">
        <v>10</v>
      </c>
      <c r="F1819" s="4" t="s">
        <v>15</v>
      </c>
      <c r="G1819" s="3">
        <v>8</v>
      </c>
      <c r="H1819" s="3">
        <v>15000</v>
      </c>
      <c r="I1819">
        <v>29982</v>
      </c>
      <c r="J1819">
        <v>52318</v>
      </c>
      <c r="K1819" s="6">
        <f t="shared" si="56"/>
        <v>475</v>
      </c>
      <c r="L1819">
        <f t="shared" si="57"/>
        <v>52555.5</v>
      </c>
    </row>
    <row r="1820" spans="1:12">
      <c r="A1820" t="s">
        <v>21</v>
      </c>
      <c r="B1820" s="7" t="s">
        <v>20</v>
      </c>
      <c r="C1820">
        <v>40</v>
      </c>
      <c r="D1820">
        <v>30</v>
      </c>
      <c r="E1820">
        <v>10</v>
      </c>
      <c r="F1820" s="4" t="s">
        <v>15</v>
      </c>
      <c r="G1820" s="3">
        <v>8</v>
      </c>
      <c r="H1820" s="3">
        <v>15000</v>
      </c>
      <c r="I1820">
        <v>29982</v>
      </c>
      <c r="J1820">
        <v>52793</v>
      </c>
      <c r="K1820" s="6">
        <f t="shared" si="56"/>
        <v>474</v>
      </c>
      <c r="L1820">
        <f t="shared" si="57"/>
        <v>53030</v>
      </c>
    </row>
    <row r="1821" spans="1:12">
      <c r="A1821" t="s">
        <v>21</v>
      </c>
      <c r="B1821" s="7" t="s">
        <v>20</v>
      </c>
      <c r="C1821">
        <v>40</v>
      </c>
      <c r="D1821">
        <v>30</v>
      </c>
      <c r="E1821">
        <v>10</v>
      </c>
      <c r="F1821" s="4" t="s">
        <v>15</v>
      </c>
      <c r="G1821" s="3">
        <v>8</v>
      </c>
      <c r="H1821" s="3">
        <v>15000</v>
      </c>
      <c r="I1821">
        <v>29982</v>
      </c>
      <c r="J1821">
        <v>53267</v>
      </c>
      <c r="K1821" s="6">
        <f t="shared" si="56"/>
        <v>420</v>
      </c>
      <c r="L1821">
        <f t="shared" si="57"/>
        <v>53477</v>
      </c>
    </row>
    <row r="1822" spans="1:12">
      <c r="A1822" t="s">
        <v>21</v>
      </c>
      <c r="B1822" s="7" t="s">
        <v>20</v>
      </c>
      <c r="C1822">
        <v>40</v>
      </c>
      <c r="D1822">
        <v>30</v>
      </c>
      <c r="E1822">
        <v>10</v>
      </c>
      <c r="F1822" s="4" t="s">
        <v>15</v>
      </c>
      <c r="G1822" s="3">
        <v>8</v>
      </c>
      <c r="H1822" s="3">
        <v>15000</v>
      </c>
      <c r="I1822">
        <v>29982</v>
      </c>
      <c r="J1822">
        <v>53687</v>
      </c>
      <c r="K1822" s="6">
        <f t="shared" si="56"/>
        <v>464</v>
      </c>
      <c r="L1822">
        <f t="shared" si="57"/>
        <v>53919</v>
      </c>
    </row>
    <row r="1823" spans="1:12">
      <c r="A1823" t="s">
        <v>21</v>
      </c>
      <c r="B1823" s="7" t="s">
        <v>20</v>
      </c>
      <c r="C1823">
        <v>40</v>
      </c>
      <c r="D1823">
        <v>30</v>
      </c>
      <c r="E1823">
        <v>10</v>
      </c>
      <c r="F1823" s="4" t="s">
        <v>15</v>
      </c>
      <c r="G1823" s="3">
        <v>8</v>
      </c>
      <c r="H1823" s="3">
        <v>15000</v>
      </c>
      <c r="I1823">
        <v>29982</v>
      </c>
      <c r="J1823">
        <v>54151</v>
      </c>
      <c r="K1823" s="6">
        <f t="shared" si="56"/>
        <v>462</v>
      </c>
      <c r="L1823">
        <f t="shared" si="57"/>
        <v>54382</v>
      </c>
    </row>
    <row r="1824" spans="1:12">
      <c r="A1824" t="s">
        <v>21</v>
      </c>
      <c r="B1824" s="7" t="s">
        <v>20</v>
      </c>
      <c r="C1824">
        <v>40</v>
      </c>
      <c r="D1824">
        <v>30</v>
      </c>
      <c r="E1824">
        <v>10</v>
      </c>
      <c r="F1824" s="4" t="s">
        <v>15</v>
      </c>
      <c r="G1824" s="3">
        <v>8</v>
      </c>
      <c r="H1824" s="3">
        <v>15000</v>
      </c>
      <c r="I1824">
        <v>29982</v>
      </c>
      <c r="J1824">
        <v>54613</v>
      </c>
      <c r="K1824" s="6">
        <f t="shared" si="56"/>
        <v>409</v>
      </c>
      <c r="L1824">
        <f t="shared" si="57"/>
        <v>54817.5</v>
      </c>
    </row>
    <row r="1825" spans="1:12">
      <c r="A1825" t="s">
        <v>21</v>
      </c>
      <c r="B1825" s="7" t="s">
        <v>20</v>
      </c>
      <c r="C1825">
        <v>40</v>
      </c>
      <c r="D1825">
        <v>30</v>
      </c>
      <c r="E1825">
        <v>10</v>
      </c>
      <c r="F1825" s="4" t="s">
        <v>15</v>
      </c>
      <c r="G1825" s="3">
        <v>8</v>
      </c>
      <c r="H1825" s="3">
        <v>15000</v>
      </c>
      <c r="I1825">
        <v>29982</v>
      </c>
      <c r="J1825">
        <v>55022</v>
      </c>
      <c r="K1825" s="6">
        <f t="shared" si="56"/>
        <v>436</v>
      </c>
      <c r="L1825">
        <f t="shared" si="57"/>
        <v>55240</v>
      </c>
    </row>
    <row r="1826" spans="1:12">
      <c r="A1826" t="s">
        <v>21</v>
      </c>
      <c r="B1826" s="7" t="s">
        <v>20</v>
      </c>
      <c r="C1826">
        <v>40</v>
      </c>
      <c r="D1826">
        <v>30</v>
      </c>
      <c r="E1826">
        <v>10</v>
      </c>
      <c r="F1826" s="4" t="s">
        <v>15</v>
      </c>
      <c r="G1826" s="3">
        <v>8</v>
      </c>
      <c r="H1826" s="3">
        <v>15000</v>
      </c>
      <c r="I1826">
        <v>29982</v>
      </c>
      <c r="J1826">
        <v>55458</v>
      </c>
      <c r="K1826" s="6">
        <f t="shared" si="56"/>
        <v>556</v>
      </c>
      <c r="L1826">
        <f t="shared" si="57"/>
        <v>55736</v>
      </c>
    </row>
    <row r="1827" spans="1:12">
      <c r="A1827" t="s">
        <v>21</v>
      </c>
      <c r="B1827" s="7" t="s">
        <v>20</v>
      </c>
      <c r="C1827">
        <v>40</v>
      </c>
      <c r="D1827">
        <v>30</v>
      </c>
      <c r="E1827">
        <v>10</v>
      </c>
      <c r="F1827" s="4" t="s">
        <v>15</v>
      </c>
      <c r="G1827" s="3">
        <v>8</v>
      </c>
      <c r="H1827" s="3">
        <v>15000</v>
      </c>
      <c r="I1827">
        <v>29982</v>
      </c>
      <c r="J1827">
        <v>56014</v>
      </c>
      <c r="K1827" s="6">
        <f t="shared" si="56"/>
        <v>492</v>
      </c>
      <c r="L1827">
        <f t="shared" si="57"/>
        <v>56260</v>
      </c>
    </row>
    <row r="1828" spans="1:12">
      <c r="A1828" t="s">
        <v>21</v>
      </c>
      <c r="B1828" s="7" t="s">
        <v>20</v>
      </c>
      <c r="C1828">
        <v>40</v>
      </c>
      <c r="D1828">
        <v>30</v>
      </c>
      <c r="E1828">
        <v>10</v>
      </c>
      <c r="F1828" s="4" t="s">
        <v>15</v>
      </c>
      <c r="G1828" s="3">
        <v>8</v>
      </c>
      <c r="H1828" s="3">
        <v>15000</v>
      </c>
      <c r="I1828">
        <v>29982</v>
      </c>
      <c r="J1828">
        <v>56506</v>
      </c>
      <c r="K1828" s="6">
        <f t="shared" si="56"/>
        <v>460</v>
      </c>
      <c r="L1828">
        <f t="shared" si="57"/>
        <v>56736</v>
      </c>
    </row>
    <row r="1829" spans="1:12">
      <c r="A1829" t="s">
        <v>21</v>
      </c>
      <c r="B1829" s="7" t="s">
        <v>20</v>
      </c>
      <c r="C1829">
        <v>40</v>
      </c>
      <c r="D1829">
        <v>30</v>
      </c>
      <c r="E1829">
        <v>10</v>
      </c>
      <c r="F1829" s="4" t="s">
        <v>15</v>
      </c>
      <c r="G1829" s="3">
        <v>8</v>
      </c>
      <c r="H1829" s="3">
        <v>15000</v>
      </c>
      <c r="I1829">
        <v>29982</v>
      </c>
      <c r="J1829">
        <v>56966</v>
      </c>
      <c r="K1829" s="6">
        <f t="shared" si="56"/>
        <v>476</v>
      </c>
      <c r="L1829">
        <f t="shared" si="57"/>
        <v>57204</v>
      </c>
    </row>
    <row r="1830" spans="1:12">
      <c r="A1830" t="s">
        <v>21</v>
      </c>
      <c r="B1830" s="7" t="s">
        <v>20</v>
      </c>
      <c r="C1830">
        <v>40</v>
      </c>
      <c r="D1830">
        <v>30</v>
      </c>
      <c r="E1830">
        <v>10</v>
      </c>
      <c r="F1830" s="4" t="s">
        <v>15</v>
      </c>
      <c r="G1830" s="3">
        <v>8</v>
      </c>
      <c r="H1830" s="3">
        <v>15000</v>
      </c>
      <c r="I1830">
        <v>29982</v>
      </c>
      <c r="J1830">
        <v>57442</v>
      </c>
      <c r="K1830" s="6">
        <f t="shared" si="56"/>
        <v>557</v>
      </c>
      <c r="L1830">
        <f t="shared" si="57"/>
        <v>57720.5</v>
      </c>
    </row>
    <row r="1831" spans="1:12">
      <c r="A1831" t="s">
        <v>21</v>
      </c>
      <c r="B1831" s="7" t="s">
        <v>20</v>
      </c>
      <c r="C1831">
        <v>40</v>
      </c>
      <c r="D1831">
        <v>30</v>
      </c>
      <c r="E1831">
        <v>10</v>
      </c>
      <c r="F1831" s="4" t="s">
        <v>15</v>
      </c>
      <c r="G1831" s="3">
        <v>8</v>
      </c>
      <c r="H1831" s="3">
        <v>15000</v>
      </c>
      <c r="I1831">
        <v>29982</v>
      </c>
      <c r="J1831">
        <v>57999</v>
      </c>
      <c r="K1831" s="6">
        <f t="shared" si="56"/>
        <v>463</v>
      </c>
      <c r="L1831">
        <f t="shared" si="57"/>
        <v>58230.5</v>
      </c>
    </row>
    <row r="1832" spans="1:12">
      <c r="A1832" t="s">
        <v>21</v>
      </c>
      <c r="B1832" s="7" t="s">
        <v>20</v>
      </c>
      <c r="C1832">
        <v>40</v>
      </c>
      <c r="D1832">
        <v>30</v>
      </c>
      <c r="E1832">
        <v>10</v>
      </c>
      <c r="F1832" s="4" t="s">
        <v>15</v>
      </c>
      <c r="G1832" s="3">
        <v>8</v>
      </c>
      <c r="H1832" s="3">
        <v>15000</v>
      </c>
      <c r="I1832">
        <v>29982</v>
      </c>
      <c r="J1832">
        <v>58462</v>
      </c>
      <c r="K1832" s="6">
        <f t="shared" si="56"/>
        <v>485</v>
      </c>
      <c r="L1832">
        <f t="shared" si="57"/>
        <v>58704.5</v>
      </c>
    </row>
    <row r="1833" spans="1:12">
      <c r="A1833" t="s">
        <v>21</v>
      </c>
      <c r="B1833" s="7" t="s">
        <v>20</v>
      </c>
      <c r="C1833">
        <v>40</v>
      </c>
      <c r="D1833">
        <v>30</v>
      </c>
      <c r="E1833">
        <v>10</v>
      </c>
      <c r="F1833" s="4" t="s">
        <v>15</v>
      </c>
      <c r="G1833" s="3">
        <v>8</v>
      </c>
      <c r="H1833" s="3">
        <v>15000</v>
      </c>
      <c r="I1833">
        <v>29982</v>
      </c>
      <c r="J1833">
        <v>58947</v>
      </c>
      <c r="K1833" s="6">
        <f t="shared" si="56"/>
        <v>628</v>
      </c>
      <c r="L1833">
        <f t="shared" si="57"/>
        <v>59261</v>
      </c>
    </row>
    <row r="1834" spans="1:12">
      <c r="A1834" t="s">
        <v>21</v>
      </c>
      <c r="B1834" s="7" t="s">
        <v>20</v>
      </c>
      <c r="C1834">
        <v>40</v>
      </c>
      <c r="D1834">
        <v>30</v>
      </c>
      <c r="E1834">
        <v>10</v>
      </c>
      <c r="F1834" s="4" t="s">
        <v>15</v>
      </c>
      <c r="G1834" s="3">
        <v>8</v>
      </c>
      <c r="H1834" s="3">
        <v>15000</v>
      </c>
      <c r="I1834">
        <v>29982</v>
      </c>
      <c r="J1834">
        <v>59575</v>
      </c>
      <c r="K1834" s="6">
        <f t="shared" si="56"/>
        <v>567</v>
      </c>
      <c r="L1834">
        <f t="shared" si="57"/>
        <v>59858.5</v>
      </c>
    </row>
    <row r="1835" spans="1:12">
      <c r="A1835" t="s">
        <v>21</v>
      </c>
      <c r="B1835" s="7" t="s">
        <v>20</v>
      </c>
      <c r="C1835">
        <v>40</v>
      </c>
      <c r="D1835">
        <v>30</v>
      </c>
      <c r="E1835">
        <v>10</v>
      </c>
      <c r="F1835" s="4" t="s">
        <v>15</v>
      </c>
      <c r="G1835" s="3">
        <v>8</v>
      </c>
      <c r="H1835" s="3">
        <v>15000</v>
      </c>
      <c r="I1835">
        <v>29982</v>
      </c>
      <c r="J1835">
        <v>60142</v>
      </c>
      <c r="K1835" s="6">
        <f t="shared" si="56"/>
        <v>456</v>
      </c>
      <c r="L1835">
        <f t="shared" si="57"/>
        <v>60370</v>
      </c>
    </row>
    <row r="1836" spans="1:12">
      <c r="A1836" t="s">
        <v>21</v>
      </c>
      <c r="B1836" s="7" t="s">
        <v>20</v>
      </c>
      <c r="C1836">
        <v>40</v>
      </c>
      <c r="D1836">
        <v>30</v>
      </c>
      <c r="E1836">
        <v>10</v>
      </c>
      <c r="F1836" s="4" t="s">
        <v>15</v>
      </c>
      <c r="G1836" s="3">
        <v>8</v>
      </c>
      <c r="H1836" s="3">
        <v>15000</v>
      </c>
      <c r="I1836">
        <v>29982</v>
      </c>
      <c r="J1836">
        <v>60598</v>
      </c>
      <c r="K1836" s="6">
        <f t="shared" si="56"/>
        <v>464</v>
      </c>
      <c r="L1836">
        <f t="shared" si="57"/>
        <v>60830</v>
      </c>
    </row>
    <row r="1837" spans="1:12">
      <c r="A1837" t="s">
        <v>21</v>
      </c>
      <c r="B1837" s="7" t="s">
        <v>20</v>
      </c>
      <c r="C1837">
        <v>40</v>
      </c>
      <c r="D1837">
        <v>30</v>
      </c>
      <c r="E1837">
        <v>10</v>
      </c>
      <c r="F1837" s="4" t="s">
        <v>15</v>
      </c>
      <c r="G1837" s="3">
        <v>8</v>
      </c>
      <c r="H1837" s="3">
        <v>15000</v>
      </c>
      <c r="I1837">
        <v>29982</v>
      </c>
      <c r="J1837">
        <v>61062</v>
      </c>
      <c r="K1837" s="6">
        <f t="shared" si="56"/>
        <v>603</v>
      </c>
      <c r="L1837">
        <f t="shared" si="57"/>
        <v>61363.5</v>
      </c>
    </row>
    <row r="1838" spans="1:12">
      <c r="A1838" t="s">
        <v>21</v>
      </c>
      <c r="B1838" s="7" t="s">
        <v>20</v>
      </c>
      <c r="C1838">
        <v>40</v>
      </c>
      <c r="D1838">
        <v>30</v>
      </c>
      <c r="E1838">
        <v>10</v>
      </c>
      <c r="F1838" s="4" t="s">
        <v>15</v>
      </c>
      <c r="G1838" s="3">
        <v>8</v>
      </c>
      <c r="H1838" s="3">
        <v>15000</v>
      </c>
      <c r="I1838">
        <v>29982</v>
      </c>
      <c r="J1838">
        <v>61665</v>
      </c>
      <c r="K1838" s="6">
        <f t="shared" si="56"/>
        <v>534</v>
      </c>
      <c r="L1838">
        <f t="shared" si="57"/>
        <v>61932</v>
      </c>
    </row>
    <row r="1839" spans="1:12">
      <c r="A1839" t="s">
        <v>21</v>
      </c>
      <c r="B1839" s="7" t="s">
        <v>20</v>
      </c>
      <c r="C1839">
        <v>40</v>
      </c>
      <c r="D1839">
        <v>30</v>
      </c>
      <c r="E1839">
        <v>10</v>
      </c>
      <c r="F1839" s="4" t="s">
        <v>15</v>
      </c>
      <c r="G1839" s="3">
        <v>8</v>
      </c>
      <c r="H1839" s="3">
        <v>15000</v>
      </c>
      <c r="I1839">
        <v>29982</v>
      </c>
      <c r="J1839">
        <v>62199</v>
      </c>
      <c r="K1839" s="6">
        <f t="shared" si="56"/>
        <v>495</v>
      </c>
      <c r="L1839">
        <f t="shared" si="57"/>
        <v>62446.5</v>
      </c>
    </row>
    <row r="1840" spans="1:12">
      <c r="A1840" t="s">
        <v>21</v>
      </c>
      <c r="B1840" s="7" t="s">
        <v>20</v>
      </c>
      <c r="C1840">
        <v>40</v>
      </c>
      <c r="D1840">
        <v>30</v>
      </c>
      <c r="E1840">
        <v>10</v>
      </c>
      <c r="F1840" s="4" t="s">
        <v>15</v>
      </c>
      <c r="G1840" s="3">
        <v>8</v>
      </c>
      <c r="H1840" s="3">
        <v>15000</v>
      </c>
      <c r="I1840">
        <v>29982</v>
      </c>
      <c r="J1840">
        <v>62694</v>
      </c>
      <c r="K1840" s="6">
        <f t="shared" si="56"/>
        <v>629</v>
      </c>
      <c r="L1840">
        <f t="shared" si="57"/>
        <v>63008.5</v>
      </c>
    </row>
    <row r="1841" spans="1:12">
      <c r="A1841" t="s">
        <v>21</v>
      </c>
      <c r="B1841" s="7" t="s">
        <v>20</v>
      </c>
      <c r="C1841">
        <v>40</v>
      </c>
      <c r="D1841">
        <v>30</v>
      </c>
      <c r="E1841">
        <v>10</v>
      </c>
      <c r="F1841" s="4" t="s">
        <v>15</v>
      </c>
      <c r="G1841" s="3">
        <v>8</v>
      </c>
      <c r="H1841" s="3">
        <v>15000</v>
      </c>
      <c r="I1841">
        <v>29982</v>
      </c>
      <c r="J1841">
        <v>63323</v>
      </c>
      <c r="K1841" s="6">
        <f t="shared" si="56"/>
        <v>495</v>
      </c>
      <c r="L1841">
        <f t="shared" si="57"/>
        <v>63570.5</v>
      </c>
    </row>
    <row r="1842" spans="1:12">
      <c r="A1842" t="s">
        <v>21</v>
      </c>
      <c r="B1842" s="7" t="s">
        <v>20</v>
      </c>
      <c r="C1842">
        <v>40</v>
      </c>
      <c r="D1842">
        <v>30</v>
      </c>
      <c r="E1842">
        <v>10</v>
      </c>
      <c r="F1842" s="4" t="s">
        <v>15</v>
      </c>
      <c r="G1842" s="3">
        <v>8</v>
      </c>
      <c r="H1842" s="3">
        <v>15000</v>
      </c>
      <c r="I1842">
        <v>29982</v>
      </c>
      <c r="J1842">
        <v>63818</v>
      </c>
      <c r="K1842" s="6">
        <f t="shared" si="56"/>
        <v>494</v>
      </c>
      <c r="L1842">
        <f t="shared" si="57"/>
        <v>64065</v>
      </c>
    </row>
    <row r="1843" spans="1:12">
      <c r="A1843" t="s">
        <v>21</v>
      </c>
      <c r="B1843" s="7" t="s">
        <v>20</v>
      </c>
      <c r="C1843">
        <v>40</v>
      </c>
      <c r="D1843">
        <v>30</v>
      </c>
      <c r="E1843">
        <v>10</v>
      </c>
      <c r="F1843" s="4" t="s">
        <v>15</v>
      </c>
      <c r="G1843" s="3">
        <v>8</v>
      </c>
      <c r="H1843" s="3">
        <v>15000</v>
      </c>
      <c r="I1843">
        <v>29982</v>
      </c>
      <c r="J1843">
        <v>64312</v>
      </c>
      <c r="K1843" s="6">
        <f t="shared" si="56"/>
        <v>575</v>
      </c>
      <c r="L1843">
        <f t="shared" si="57"/>
        <v>64599.5</v>
      </c>
    </row>
    <row r="1844" spans="1:12">
      <c r="A1844" t="s">
        <v>21</v>
      </c>
      <c r="B1844" s="7" t="s">
        <v>20</v>
      </c>
      <c r="C1844">
        <v>40</v>
      </c>
      <c r="D1844">
        <v>30</v>
      </c>
      <c r="E1844">
        <v>10</v>
      </c>
      <c r="F1844" s="4" t="s">
        <v>15</v>
      </c>
      <c r="G1844" s="3">
        <v>8</v>
      </c>
      <c r="H1844" s="3">
        <v>15000</v>
      </c>
      <c r="I1844">
        <v>29982</v>
      </c>
      <c r="J1844">
        <v>64887</v>
      </c>
      <c r="K1844" s="6">
        <f t="shared" si="56"/>
        <v>549</v>
      </c>
      <c r="L1844">
        <f t="shared" si="57"/>
        <v>65161.5</v>
      </c>
    </row>
    <row r="1845" spans="1:12">
      <c r="A1845" t="s">
        <v>21</v>
      </c>
      <c r="B1845" s="7" t="s">
        <v>20</v>
      </c>
      <c r="C1845">
        <v>40</v>
      </c>
      <c r="D1845">
        <v>30</v>
      </c>
      <c r="E1845">
        <v>10</v>
      </c>
      <c r="F1845" s="4" t="s">
        <v>15</v>
      </c>
      <c r="G1845" s="3">
        <v>8</v>
      </c>
      <c r="H1845" s="3">
        <v>15000</v>
      </c>
      <c r="I1845">
        <v>29982</v>
      </c>
      <c r="J1845">
        <v>65436</v>
      </c>
      <c r="K1845" s="6">
        <f t="shared" si="56"/>
        <v>425</v>
      </c>
      <c r="L1845">
        <f t="shared" si="57"/>
        <v>65648.5</v>
      </c>
    </row>
    <row r="1846" spans="1:12">
      <c r="A1846" t="s">
        <v>21</v>
      </c>
      <c r="B1846" s="7" t="s">
        <v>20</v>
      </c>
      <c r="C1846">
        <v>40</v>
      </c>
      <c r="D1846">
        <v>30</v>
      </c>
      <c r="E1846">
        <v>10</v>
      </c>
      <c r="F1846" s="4" t="s">
        <v>15</v>
      </c>
      <c r="G1846" s="3">
        <v>8</v>
      </c>
      <c r="H1846" s="3">
        <v>15000</v>
      </c>
      <c r="I1846">
        <v>29982</v>
      </c>
      <c r="J1846">
        <v>65861</v>
      </c>
      <c r="K1846" s="6">
        <f t="shared" si="56"/>
        <v>757</v>
      </c>
      <c r="L1846">
        <f t="shared" si="57"/>
        <v>66239.5</v>
      </c>
    </row>
    <row r="1847" spans="1:12">
      <c r="A1847" t="s">
        <v>21</v>
      </c>
      <c r="B1847" s="7" t="s">
        <v>20</v>
      </c>
      <c r="C1847">
        <v>40</v>
      </c>
      <c r="D1847">
        <v>30</v>
      </c>
      <c r="E1847">
        <v>10</v>
      </c>
      <c r="F1847" s="4" t="s">
        <v>15</v>
      </c>
      <c r="G1847" s="3">
        <v>8</v>
      </c>
      <c r="H1847" s="3">
        <v>15000</v>
      </c>
      <c r="I1847">
        <v>29982</v>
      </c>
      <c r="J1847">
        <v>66618</v>
      </c>
      <c r="K1847" s="6">
        <f t="shared" si="56"/>
        <v>578</v>
      </c>
      <c r="L1847">
        <f t="shared" si="57"/>
        <v>66907</v>
      </c>
    </row>
    <row r="1848" spans="1:12">
      <c r="A1848" t="s">
        <v>21</v>
      </c>
      <c r="B1848" s="7" t="s">
        <v>20</v>
      </c>
      <c r="C1848">
        <v>40</v>
      </c>
      <c r="D1848">
        <v>30</v>
      </c>
      <c r="E1848">
        <v>10</v>
      </c>
      <c r="F1848" s="4" t="s">
        <v>15</v>
      </c>
      <c r="G1848" s="3">
        <v>8</v>
      </c>
      <c r="H1848" s="3">
        <v>15000</v>
      </c>
      <c r="I1848">
        <v>29982</v>
      </c>
      <c r="J1848">
        <v>67196</v>
      </c>
      <c r="K1848" s="6">
        <f t="shared" si="56"/>
        <v>498</v>
      </c>
      <c r="L1848">
        <f t="shared" si="57"/>
        <v>67445</v>
      </c>
    </row>
    <row r="1849" spans="1:12">
      <c r="A1849" t="s">
        <v>21</v>
      </c>
      <c r="B1849" s="7" t="s">
        <v>20</v>
      </c>
      <c r="C1849">
        <v>40</v>
      </c>
      <c r="D1849">
        <v>30</v>
      </c>
      <c r="E1849">
        <v>10</v>
      </c>
      <c r="F1849" s="4" t="s">
        <v>15</v>
      </c>
      <c r="G1849" s="3">
        <v>8</v>
      </c>
      <c r="H1849" s="3">
        <v>15000</v>
      </c>
      <c r="I1849">
        <v>29982</v>
      </c>
      <c r="J1849">
        <v>67694</v>
      </c>
      <c r="K1849" s="6">
        <f t="shared" si="56"/>
        <v>509</v>
      </c>
      <c r="L1849">
        <f t="shared" si="57"/>
        <v>67948.5</v>
      </c>
    </row>
    <row r="1850" spans="1:12">
      <c r="A1850" t="s">
        <v>21</v>
      </c>
      <c r="B1850" s="7" t="s">
        <v>20</v>
      </c>
      <c r="C1850">
        <v>40</v>
      </c>
      <c r="D1850">
        <v>30</v>
      </c>
      <c r="E1850">
        <v>10</v>
      </c>
      <c r="F1850" s="4" t="s">
        <v>15</v>
      </c>
      <c r="G1850" s="3">
        <v>8</v>
      </c>
      <c r="H1850" s="3">
        <v>15000</v>
      </c>
      <c r="I1850">
        <v>29982</v>
      </c>
      <c r="J1850">
        <v>68203</v>
      </c>
      <c r="K1850" s="6">
        <f t="shared" si="56"/>
        <v>628</v>
      </c>
      <c r="L1850">
        <f t="shared" si="57"/>
        <v>68517</v>
      </c>
    </row>
    <row r="1851" spans="1:12">
      <c r="A1851" t="s">
        <v>21</v>
      </c>
      <c r="B1851" s="7" t="s">
        <v>20</v>
      </c>
      <c r="C1851">
        <v>40</v>
      </c>
      <c r="D1851">
        <v>30</v>
      </c>
      <c r="E1851">
        <v>10</v>
      </c>
      <c r="F1851" s="4" t="s">
        <v>15</v>
      </c>
      <c r="G1851" s="3">
        <v>8</v>
      </c>
      <c r="H1851" s="3">
        <v>15000</v>
      </c>
      <c r="I1851">
        <v>29982</v>
      </c>
      <c r="J1851">
        <v>68831</v>
      </c>
      <c r="K1851" s="6">
        <f t="shared" si="56"/>
        <v>527</v>
      </c>
      <c r="L1851">
        <f t="shared" si="57"/>
        <v>69094.5</v>
      </c>
    </row>
    <row r="1852" spans="1:12">
      <c r="A1852" t="s">
        <v>21</v>
      </c>
      <c r="B1852" s="7" t="s">
        <v>20</v>
      </c>
      <c r="C1852">
        <v>40</v>
      </c>
      <c r="D1852">
        <v>30</v>
      </c>
      <c r="E1852">
        <v>10</v>
      </c>
      <c r="F1852" s="4" t="s">
        <v>15</v>
      </c>
      <c r="G1852" s="3">
        <v>8</v>
      </c>
      <c r="H1852" s="3">
        <v>15000</v>
      </c>
      <c r="I1852">
        <v>29982</v>
      </c>
      <c r="J1852">
        <v>69358</v>
      </c>
      <c r="K1852" s="6">
        <f t="shared" si="56"/>
        <v>515</v>
      </c>
      <c r="L1852">
        <f t="shared" si="57"/>
        <v>69615.5</v>
      </c>
    </row>
    <row r="1853" spans="1:12">
      <c r="A1853" t="s">
        <v>21</v>
      </c>
      <c r="B1853" s="7" t="s">
        <v>20</v>
      </c>
      <c r="C1853">
        <v>40</v>
      </c>
      <c r="D1853">
        <v>30</v>
      </c>
      <c r="E1853">
        <v>10</v>
      </c>
      <c r="F1853" s="4" t="s">
        <v>15</v>
      </c>
      <c r="G1853" s="3">
        <v>8</v>
      </c>
      <c r="H1853" s="3">
        <v>15000</v>
      </c>
      <c r="I1853">
        <v>29982</v>
      </c>
      <c r="J1853">
        <v>69873</v>
      </c>
      <c r="K1853" s="6">
        <f t="shared" si="56"/>
        <v>446</v>
      </c>
      <c r="L1853">
        <f t="shared" si="57"/>
        <v>70096</v>
      </c>
    </row>
    <row r="1854" spans="1:12">
      <c r="A1854" t="s">
        <v>21</v>
      </c>
      <c r="B1854" s="7" t="s">
        <v>20</v>
      </c>
      <c r="C1854">
        <v>40</v>
      </c>
      <c r="D1854">
        <v>30</v>
      </c>
      <c r="E1854">
        <v>10</v>
      </c>
      <c r="F1854" s="4" t="s">
        <v>15</v>
      </c>
      <c r="G1854" s="3">
        <v>8</v>
      </c>
      <c r="H1854" s="3">
        <v>15000</v>
      </c>
      <c r="I1854">
        <v>29982</v>
      </c>
      <c r="J1854">
        <v>70319</v>
      </c>
      <c r="K1854" s="6">
        <f t="shared" si="56"/>
        <v>513</v>
      </c>
      <c r="L1854">
        <f t="shared" si="57"/>
        <v>70575.5</v>
      </c>
    </row>
    <row r="1855" spans="1:12">
      <c r="A1855" t="s">
        <v>21</v>
      </c>
      <c r="B1855" s="7" t="s">
        <v>20</v>
      </c>
      <c r="C1855">
        <v>40</v>
      </c>
      <c r="D1855">
        <v>30</v>
      </c>
      <c r="E1855">
        <v>10</v>
      </c>
      <c r="F1855" s="4" t="s">
        <v>15</v>
      </c>
      <c r="G1855" s="3">
        <v>8</v>
      </c>
      <c r="H1855" s="3">
        <v>15000</v>
      </c>
      <c r="I1855">
        <v>29982</v>
      </c>
      <c r="J1855">
        <v>70832</v>
      </c>
      <c r="K1855" s="6">
        <f t="shared" si="56"/>
        <v>512</v>
      </c>
      <c r="L1855">
        <f t="shared" si="57"/>
        <v>71088</v>
      </c>
    </row>
    <row r="1856" spans="1:12">
      <c r="A1856" t="s">
        <v>21</v>
      </c>
      <c r="B1856" s="7" t="s">
        <v>20</v>
      </c>
      <c r="C1856">
        <v>40</v>
      </c>
      <c r="D1856">
        <v>30</v>
      </c>
      <c r="E1856">
        <v>10</v>
      </c>
      <c r="F1856" s="4" t="s">
        <v>15</v>
      </c>
      <c r="G1856" s="3">
        <v>8</v>
      </c>
      <c r="H1856" s="3">
        <v>15000</v>
      </c>
      <c r="I1856">
        <v>29982</v>
      </c>
      <c r="J1856">
        <v>71344</v>
      </c>
      <c r="K1856" s="6">
        <f t="shared" si="56"/>
        <v>517</v>
      </c>
      <c r="L1856">
        <f t="shared" si="57"/>
        <v>71602.5</v>
      </c>
    </row>
    <row r="1857" spans="1:12">
      <c r="A1857" t="s">
        <v>21</v>
      </c>
      <c r="B1857" s="7" t="s">
        <v>20</v>
      </c>
      <c r="C1857">
        <v>40</v>
      </c>
      <c r="D1857">
        <v>30</v>
      </c>
      <c r="E1857">
        <v>10</v>
      </c>
      <c r="F1857" s="4" t="s">
        <v>15</v>
      </c>
      <c r="G1857" s="3">
        <v>8</v>
      </c>
      <c r="H1857" s="3">
        <v>15000</v>
      </c>
      <c r="I1857">
        <v>29982</v>
      </c>
      <c r="J1857">
        <v>71861</v>
      </c>
      <c r="K1857" s="6">
        <f t="shared" si="56"/>
        <v>440</v>
      </c>
      <c r="L1857">
        <f t="shared" si="57"/>
        <v>72081</v>
      </c>
    </row>
    <row r="1858" spans="1:12">
      <c r="A1858" t="s">
        <v>21</v>
      </c>
      <c r="B1858" s="7" t="s">
        <v>20</v>
      </c>
      <c r="C1858">
        <v>40</v>
      </c>
      <c r="D1858">
        <v>30</v>
      </c>
      <c r="E1858">
        <v>10</v>
      </c>
      <c r="F1858" s="4" t="s">
        <v>15</v>
      </c>
      <c r="G1858" s="3">
        <v>8</v>
      </c>
      <c r="H1858" s="3">
        <v>15000</v>
      </c>
      <c r="I1858">
        <v>29982</v>
      </c>
      <c r="J1858">
        <v>72301</v>
      </c>
      <c r="K1858" s="6">
        <f t="shared" si="56"/>
        <v>492</v>
      </c>
      <c r="L1858">
        <f t="shared" si="57"/>
        <v>72547</v>
      </c>
    </row>
    <row r="1859" spans="1:12">
      <c r="A1859" t="s">
        <v>21</v>
      </c>
      <c r="B1859" s="7" t="s">
        <v>20</v>
      </c>
      <c r="C1859">
        <v>40</v>
      </c>
      <c r="D1859">
        <v>30</v>
      </c>
      <c r="E1859">
        <v>10</v>
      </c>
      <c r="F1859" s="4" t="s">
        <v>15</v>
      </c>
      <c r="G1859" s="3">
        <v>8</v>
      </c>
      <c r="H1859" s="3">
        <v>15000</v>
      </c>
      <c r="I1859">
        <v>29982</v>
      </c>
      <c r="J1859">
        <v>72793</v>
      </c>
      <c r="K1859" s="6">
        <f t="shared" ref="K1859:K1922" si="58">(J1860-J1859)</f>
        <v>466</v>
      </c>
      <c r="L1859">
        <f t="shared" ref="L1859:L1922" si="59">(J1860+J1859)/2</f>
        <v>73026</v>
      </c>
    </row>
    <row r="1860" spans="1:12">
      <c r="A1860" t="s">
        <v>21</v>
      </c>
      <c r="B1860" s="7" t="s">
        <v>20</v>
      </c>
      <c r="C1860">
        <v>40</v>
      </c>
      <c r="D1860">
        <v>30</v>
      </c>
      <c r="E1860">
        <v>10</v>
      </c>
      <c r="F1860" s="4" t="s">
        <v>15</v>
      </c>
      <c r="G1860" s="3">
        <v>8</v>
      </c>
      <c r="H1860" s="3">
        <v>15000</v>
      </c>
      <c r="I1860">
        <v>29982</v>
      </c>
      <c r="J1860">
        <v>73259</v>
      </c>
      <c r="K1860" s="6">
        <f t="shared" si="58"/>
        <v>545</v>
      </c>
      <c r="L1860">
        <f t="shared" si="59"/>
        <v>73531.5</v>
      </c>
    </row>
    <row r="1861" spans="1:12">
      <c r="A1861" t="s">
        <v>21</v>
      </c>
      <c r="B1861" s="7" t="s">
        <v>20</v>
      </c>
      <c r="C1861">
        <v>40</v>
      </c>
      <c r="D1861">
        <v>30</v>
      </c>
      <c r="E1861">
        <v>10</v>
      </c>
      <c r="F1861" s="4" t="s">
        <v>15</v>
      </c>
      <c r="G1861" s="3">
        <v>8</v>
      </c>
      <c r="H1861" s="3">
        <v>15000</v>
      </c>
      <c r="I1861">
        <v>29982</v>
      </c>
      <c r="J1861">
        <v>73804</v>
      </c>
      <c r="K1861" s="6">
        <f t="shared" si="58"/>
        <v>603</v>
      </c>
      <c r="L1861">
        <f t="shared" si="59"/>
        <v>74105.5</v>
      </c>
    </row>
    <row r="1862" spans="1:12">
      <c r="A1862" t="s">
        <v>21</v>
      </c>
      <c r="B1862" s="7" t="s">
        <v>20</v>
      </c>
      <c r="C1862">
        <v>40</v>
      </c>
      <c r="D1862">
        <v>30</v>
      </c>
      <c r="E1862">
        <v>10</v>
      </c>
      <c r="F1862" s="4" t="s">
        <v>15</v>
      </c>
      <c r="G1862" s="3">
        <v>8</v>
      </c>
      <c r="H1862" s="3">
        <v>15000</v>
      </c>
      <c r="I1862">
        <v>29982</v>
      </c>
      <c r="J1862">
        <v>74407</v>
      </c>
      <c r="K1862" s="6">
        <f t="shared" si="58"/>
        <v>570</v>
      </c>
      <c r="L1862">
        <f t="shared" si="59"/>
        <v>74692</v>
      </c>
    </row>
    <row r="1863" spans="1:12">
      <c r="A1863" t="s">
        <v>21</v>
      </c>
      <c r="B1863" s="7" t="s">
        <v>20</v>
      </c>
      <c r="C1863">
        <v>40</v>
      </c>
      <c r="D1863">
        <v>30</v>
      </c>
      <c r="E1863">
        <v>10</v>
      </c>
      <c r="F1863" s="4" t="s">
        <v>15</v>
      </c>
      <c r="G1863" s="3">
        <v>8</v>
      </c>
      <c r="H1863" s="3">
        <v>15000</v>
      </c>
      <c r="I1863">
        <v>29982</v>
      </c>
      <c r="J1863">
        <v>74977</v>
      </c>
      <c r="K1863" s="6">
        <f t="shared" si="58"/>
        <v>437</v>
      </c>
      <c r="L1863">
        <f t="shared" si="59"/>
        <v>75195.5</v>
      </c>
    </row>
    <row r="1864" spans="1:12">
      <c r="A1864" t="s">
        <v>21</v>
      </c>
      <c r="B1864" s="7" t="s">
        <v>20</v>
      </c>
      <c r="C1864">
        <v>40</v>
      </c>
      <c r="D1864">
        <v>30</v>
      </c>
      <c r="E1864">
        <v>10</v>
      </c>
      <c r="F1864" s="4" t="s">
        <v>15</v>
      </c>
      <c r="G1864" s="3">
        <v>8</v>
      </c>
      <c r="H1864" s="3">
        <v>15000</v>
      </c>
      <c r="I1864">
        <v>29982</v>
      </c>
      <c r="J1864">
        <v>75414</v>
      </c>
      <c r="K1864" s="6">
        <f t="shared" si="58"/>
        <v>499</v>
      </c>
      <c r="L1864">
        <f t="shared" si="59"/>
        <v>75663.5</v>
      </c>
    </row>
    <row r="1865" spans="1:12">
      <c r="A1865" t="s">
        <v>21</v>
      </c>
      <c r="B1865" s="7" t="s">
        <v>20</v>
      </c>
      <c r="C1865">
        <v>40</v>
      </c>
      <c r="D1865">
        <v>30</v>
      </c>
      <c r="E1865">
        <v>10</v>
      </c>
      <c r="F1865" s="4" t="s">
        <v>15</v>
      </c>
      <c r="G1865" s="3">
        <v>8</v>
      </c>
      <c r="H1865" s="3">
        <v>15000</v>
      </c>
      <c r="I1865">
        <v>29982</v>
      </c>
      <c r="J1865">
        <v>75913</v>
      </c>
      <c r="K1865" s="6">
        <f t="shared" si="58"/>
        <v>436</v>
      </c>
      <c r="L1865">
        <f t="shared" si="59"/>
        <v>76131</v>
      </c>
    </row>
    <row r="1866" spans="1:12">
      <c r="A1866" t="s">
        <v>21</v>
      </c>
      <c r="B1866" s="7" t="s">
        <v>20</v>
      </c>
      <c r="C1866">
        <v>40</v>
      </c>
      <c r="D1866">
        <v>30</v>
      </c>
      <c r="E1866">
        <v>10</v>
      </c>
      <c r="F1866" s="4" t="s">
        <v>15</v>
      </c>
      <c r="G1866" s="3">
        <v>8</v>
      </c>
      <c r="H1866" s="3">
        <v>15000</v>
      </c>
      <c r="I1866">
        <v>29982</v>
      </c>
      <c r="J1866">
        <v>76349</v>
      </c>
      <c r="K1866" s="6">
        <f t="shared" si="58"/>
        <v>467</v>
      </c>
      <c r="L1866">
        <f t="shared" si="59"/>
        <v>76582.5</v>
      </c>
    </row>
    <row r="1867" spans="1:12">
      <c r="A1867" t="s">
        <v>21</v>
      </c>
      <c r="B1867" s="7" t="s">
        <v>20</v>
      </c>
      <c r="C1867">
        <v>40</v>
      </c>
      <c r="D1867">
        <v>30</v>
      </c>
      <c r="E1867">
        <v>10</v>
      </c>
      <c r="F1867" s="4" t="s">
        <v>15</v>
      </c>
      <c r="G1867" s="3">
        <v>8</v>
      </c>
      <c r="H1867" s="3">
        <v>15000</v>
      </c>
      <c r="I1867">
        <v>29982</v>
      </c>
      <c r="J1867">
        <v>76816</v>
      </c>
      <c r="K1867" s="6">
        <f t="shared" si="58"/>
        <v>611</v>
      </c>
      <c r="L1867">
        <f t="shared" si="59"/>
        <v>77121.5</v>
      </c>
    </row>
    <row r="1868" spans="1:12">
      <c r="A1868" t="s">
        <v>21</v>
      </c>
      <c r="B1868" s="7" t="s">
        <v>20</v>
      </c>
      <c r="C1868">
        <v>40</v>
      </c>
      <c r="D1868">
        <v>30</v>
      </c>
      <c r="E1868">
        <v>10</v>
      </c>
      <c r="F1868" s="4" t="s">
        <v>15</v>
      </c>
      <c r="G1868" s="3">
        <v>8</v>
      </c>
      <c r="H1868" s="3">
        <v>15000</v>
      </c>
      <c r="I1868">
        <v>29982</v>
      </c>
      <c r="J1868">
        <v>77427</v>
      </c>
      <c r="K1868" s="6">
        <f t="shared" si="58"/>
        <v>683</v>
      </c>
      <c r="L1868">
        <f t="shared" si="59"/>
        <v>77768.5</v>
      </c>
    </row>
    <row r="1869" spans="1:12">
      <c r="A1869" t="s">
        <v>21</v>
      </c>
      <c r="B1869" s="7" t="s">
        <v>20</v>
      </c>
      <c r="C1869">
        <v>40</v>
      </c>
      <c r="D1869">
        <v>30</v>
      </c>
      <c r="E1869">
        <v>10</v>
      </c>
      <c r="F1869" s="4" t="s">
        <v>15</v>
      </c>
      <c r="G1869" s="3">
        <v>8</v>
      </c>
      <c r="H1869" s="3">
        <v>15000</v>
      </c>
      <c r="I1869">
        <v>29982</v>
      </c>
      <c r="J1869">
        <v>78110</v>
      </c>
      <c r="K1869" s="6">
        <f t="shared" si="58"/>
        <v>697</v>
      </c>
      <c r="L1869">
        <f t="shared" si="59"/>
        <v>78458.5</v>
      </c>
    </row>
    <row r="1870" spans="1:12">
      <c r="A1870" t="s">
        <v>21</v>
      </c>
      <c r="B1870" s="7" t="s">
        <v>20</v>
      </c>
      <c r="C1870">
        <v>40</v>
      </c>
      <c r="D1870">
        <v>30</v>
      </c>
      <c r="E1870">
        <v>10</v>
      </c>
      <c r="F1870" s="4" t="s">
        <v>15</v>
      </c>
      <c r="G1870" s="3">
        <v>8</v>
      </c>
      <c r="H1870" s="3">
        <v>15000</v>
      </c>
      <c r="I1870">
        <v>29982</v>
      </c>
      <c r="J1870">
        <v>78807</v>
      </c>
      <c r="K1870" s="6">
        <f t="shared" si="58"/>
        <v>568</v>
      </c>
      <c r="L1870">
        <f t="shared" si="59"/>
        <v>79091</v>
      </c>
    </row>
    <row r="1871" spans="1:12">
      <c r="A1871" t="s">
        <v>21</v>
      </c>
      <c r="B1871" s="7" t="s">
        <v>20</v>
      </c>
      <c r="C1871">
        <v>40</v>
      </c>
      <c r="D1871">
        <v>30</v>
      </c>
      <c r="E1871">
        <v>10</v>
      </c>
      <c r="F1871" s="4" t="s">
        <v>15</v>
      </c>
      <c r="G1871" s="3">
        <v>8</v>
      </c>
      <c r="H1871" s="3">
        <v>15000</v>
      </c>
      <c r="I1871">
        <v>29982</v>
      </c>
      <c r="J1871">
        <v>79375</v>
      </c>
      <c r="K1871" s="6">
        <f t="shared" si="58"/>
        <v>461</v>
      </c>
      <c r="L1871">
        <f t="shared" si="59"/>
        <v>79605.5</v>
      </c>
    </row>
    <row r="1872" spans="1:12">
      <c r="A1872" t="s">
        <v>21</v>
      </c>
      <c r="B1872" s="7" t="s">
        <v>20</v>
      </c>
      <c r="C1872">
        <v>40</v>
      </c>
      <c r="D1872">
        <v>30</v>
      </c>
      <c r="E1872">
        <v>10</v>
      </c>
      <c r="F1872" s="4" t="s">
        <v>15</v>
      </c>
      <c r="G1872" s="3">
        <v>8</v>
      </c>
      <c r="H1872" s="3">
        <v>15000</v>
      </c>
      <c r="I1872">
        <v>29982</v>
      </c>
      <c r="J1872">
        <v>79836</v>
      </c>
      <c r="K1872" s="6">
        <f t="shared" si="58"/>
        <v>-77707</v>
      </c>
      <c r="L1872">
        <f t="shared" si="59"/>
        <v>40982.5</v>
      </c>
    </row>
    <row r="1873" spans="1:12">
      <c r="A1873" t="s">
        <v>21</v>
      </c>
      <c r="B1873" s="7" t="s">
        <v>20</v>
      </c>
      <c r="C1873">
        <v>40</v>
      </c>
      <c r="D1873">
        <v>30</v>
      </c>
      <c r="E1873">
        <v>10</v>
      </c>
      <c r="F1873" s="4" t="s">
        <v>27</v>
      </c>
      <c r="G1873" s="3">
        <v>9</v>
      </c>
      <c r="H1873" s="3">
        <v>15000</v>
      </c>
      <c r="I1873">
        <v>29989</v>
      </c>
      <c r="J1873">
        <v>2129</v>
      </c>
      <c r="K1873" s="6">
        <f t="shared" si="58"/>
        <v>1665</v>
      </c>
      <c r="L1873">
        <f t="shared" si="59"/>
        <v>2961.5</v>
      </c>
    </row>
    <row r="1874" spans="1:12">
      <c r="A1874" t="s">
        <v>21</v>
      </c>
      <c r="B1874" s="7" t="s">
        <v>20</v>
      </c>
      <c r="C1874">
        <v>40</v>
      </c>
      <c r="D1874">
        <v>30</v>
      </c>
      <c r="E1874">
        <v>10</v>
      </c>
      <c r="F1874" s="4" t="s">
        <v>27</v>
      </c>
      <c r="G1874" s="3">
        <v>9</v>
      </c>
      <c r="H1874" s="3">
        <v>15000</v>
      </c>
      <c r="I1874">
        <v>29989</v>
      </c>
      <c r="J1874">
        <v>3794</v>
      </c>
      <c r="K1874" s="6">
        <f t="shared" si="58"/>
        <v>1198</v>
      </c>
      <c r="L1874">
        <f t="shared" si="59"/>
        <v>4393</v>
      </c>
    </row>
    <row r="1875" spans="1:12">
      <c r="A1875" t="s">
        <v>21</v>
      </c>
      <c r="B1875" s="7" t="s">
        <v>20</v>
      </c>
      <c r="C1875">
        <v>40</v>
      </c>
      <c r="D1875">
        <v>30</v>
      </c>
      <c r="E1875">
        <v>10</v>
      </c>
      <c r="F1875" s="4" t="s">
        <v>27</v>
      </c>
      <c r="G1875" s="3">
        <v>9</v>
      </c>
      <c r="H1875" s="3">
        <v>15000</v>
      </c>
      <c r="I1875">
        <v>29989</v>
      </c>
      <c r="J1875">
        <v>4992</v>
      </c>
      <c r="K1875" s="6">
        <f t="shared" si="58"/>
        <v>2157</v>
      </c>
      <c r="L1875">
        <f t="shared" si="59"/>
        <v>6070.5</v>
      </c>
    </row>
    <row r="1876" spans="1:12">
      <c r="A1876" t="s">
        <v>21</v>
      </c>
      <c r="B1876" s="7" t="s">
        <v>20</v>
      </c>
      <c r="C1876">
        <v>40</v>
      </c>
      <c r="D1876">
        <v>30</v>
      </c>
      <c r="E1876">
        <v>10</v>
      </c>
      <c r="F1876" s="4" t="s">
        <v>27</v>
      </c>
      <c r="G1876" s="3">
        <v>9</v>
      </c>
      <c r="H1876" s="3">
        <v>15000</v>
      </c>
      <c r="I1876">
        <v>29989</v>
      </c>
      <c r="J1876">
        <v>7149</v>
      </c>
      <c r="K1876" s="6">
        <f t="shared" si="58"/>
        <v>3993</v>
      </c>
      <c r="L1876">
        <f t="shared" si="59"/>
        <v>9145.5</v>
      </c>
    </row>
    <row r="1877" spans="1:12">
      <c r="A1877" t="s">
        <v>21</v>
      </c>
      <c r="B1877" s="7" t="s">
        <v>20</v>
      </c>
      <c r="C1877">
        <v>40</v>
      </c>
      <c r="D1877">
        <v>30</v>
      </c>
      <c r="E1877">
        <v>10</v>
      </c>
      <c r="F1877" s="4" t="s">
        <v>27</v>
      </c>
      <c r="G1877" s="3">
        <v>9</v>
      </c>
      <c r="H1877" s="3">
        <v>15000</v>
      </c>
      <c r="I1877">
        <v>29989</v>
      </c>
      <c r="J1877">
        <v>11142</v>
      </c>
      <c r="K1877" s="6">
        <f t="shared" si="58"/>
        <v>10142</v>
      </c>
      <c r="L1877">
        <f t="shared" si="59"/>
        <v>16213</v>
      </c>
    </row>
    <row r="1878" spans="1:12">
      <c r="A1878" t="s">
        <v>21</v>
      </c>
      <c r="B1878" s="7" t="s">
        <v>20</v>
      </c>
      <c r="C1878">
        <v>40</v>
      </c>
      <c r="D1878">
        <v>30</v>
      </c>
      <c r="E1878">
        <v>10</v>
      </c>
      <c r="F1878" s="4" t="s">
        <v>27</v>
      </c>
      <c r="G1878" s="3">
        <v>9</v>
      </c>
      <c r="H1878" s="3">
        <v>15000</v>
      </c>
      <c r="I1878">
        <v>29989</v>
      </c>
      <c r="J1878">
        <v>21284</v>
      </c>
      <c r="K1878" s="6">
        <f t="shared" si="58"/>
        <v>3471</v>
      </c>
      <c r="L1878">
        <f t="shared" si="59"/>
        <v>23019.5</v>
      </c>
    </row>
    <row r="1879" spans="1:12">
      <c r="A1879" t="s">
        <v>21</v>
      </c>
      <c r="B1879" s="7" t="s">
        <v>20</v>
      </c>
      <c r="C1879">
        <v>40</v>
      </c>
      <c r="D1879">
        <v>30</v>
      </c>
      <c r="E1879">
        <v>10</v>
      </c>
      <c r="F1879" s="4" t="s">
        <v>27</v>
      </c>
      <c r="G1879" s="3">
        <v>9</v>
      </c>
      <c r="H1879" s="3">
        <v>15000</v>
      </c>
      <c r="I1879">
        <v>29989</v>
      </c>
      <c r="J1879">
        <v>24755</v>
      </c>
      <c r="K1879" s="6">
        <f t="shared" si="58"/>
        <v>1234</v>
      </c>
      <c r="L1879">
        <f t="shared" si="59"/>
        <v>25372</v>
      </c>
    </row>
    <row r="1880" spans="1:12">
      <c r="A1880" t="s">
        <v>21</v>
      </c>
      <c r="B1880" s="7" t="s">
        <v>20</v>
      </c>
      <c r="C1880">
        <v>40</v>
      </c>
      <c r="D1880">
        <v>30</v>
      </c>
      <c r="E1880">
        <v>10</v>
      </c>
      <c r="F1880" s="4" t="s">
        <v>27</v>
      </c>
      <c r="G1880" s="3">
        <v>9</v>
      </c>
      <c r="H1880" s="3">
        <v>15000</v>
      </c>
      <c r="I1880">
        <v>29989</v>
      </c>
      <c r="J1880">
        <v>25989</v>
      </c>
      <c r="K1880" s="6">
        <f t="shared" si="58"/>
        <v>1510</v>
      </c>
      <c r="L1880">
        <f t="shared" si="59"/>
        <v>26744</v>
      </c>
    </row>
    <row r="1881" spans="1:12">
      <c r="A1881" t="s">
        <v>21</v>
      </c>
      <c r="B1881" s="7" t="s">
        <v>20</v>
      </c>
      <c r="C1881">
        <v>40</v>
      </c>
      <c r="D1881">
        <v>30</v>
      </c>
      <c r="E1881">
        <v>10</v>
      </c>
      <c r="F1881" s="4" t="s">
        <v>27</v>
      </c>
      <c r="G1881" s="3">
        <v>9</v>
      </c>
      <c r="H1881" s="3">
        <v>15000</v>
      </c>
      <c r="I1881">
        <v>29989</v>
      </c>
      <c r="J1881">
        <v>27499</v>
      </c>
      <c r="K1881" s="6">
        <f t="shared" si="58"/>
        <v>7576</v>
      </c>
      <c r="L1881">
        <f t="shared" si="59"/>
        <v>31287</v>
      </c>
    </row>
    <row r="1882" spans="1:12">
      <c r="A1882" t="s">
        <v>21</v>
      </c>
      <c r="B1882" s="7" t="s">
        <v>20</v>
      </c>
      <c r="C1882">
        <v>40</v>
      </c>
      <c r="D1882">
        <v>30</v>
      </c>
      <c r="E1882">
        <v>10</v>
      </c>
      <c r="F1882" s="4" t="s">
        <v>27</v>
      </c>
      <c r="G1882" s="3">
        <v>9</v>
      </c>
      <c r="H1882" s="3">
        <v>15000</v>
      </c>
      <c r="I1882">
        <v>29989</v>
      </c>
      <c r="J1882">
        <v>35075</v>
      </c>
      <c r="K1882" s="6">
        <f t="shared" si="58"/>
        <v>777</v>
      </c>
      <c r="L1882">
        <f t="shared" si="59"/>
        <v>35463.5</v>
      </c>
    </row>
    <row r="1883" spans="1:12">
      <c r="A1883" t="s">
        <v>21</v>
      </c>
      <c r="B1883" s="7" t="s">
        <v>20</v>
      </c>
      <c r="C1883">
        <v>40</v>
      </c>
      <c r="D1883">
        <v>30</v>
      </c>
      <c r="E1883">
        <v>10</v>
      </c>
      <c r="F1883" s="4" t="s">
        <v>27</v>
      </c>
      <c r="G1883" s="3">
        <v>9</v>
      </c>
      <c r="H1883" s="3">
        <v>15000</v>
      </c>
      <c r="I1883">
        <v>29989</v>
      </c>
      <c r="J1883">
        <v>35852</v>
      </c>
      <c r="K1883" s="6">
        <f t="shared" si="58"/>
        <v>692</v>
      </c>
      <c r="L1883">
        <f t="shared" si="59"/>
        <v>36198</v>
      </c>
    </row>
    <row r="1884" spans="1:12">
      <c r="A1884" t="s">
        <v>21</v>
      </c>
      <c r="B1884" s="7" t="s">
        <v>20</v>
      </c>
      <c r="C1884">
        <v>40</v>
      </c>
      <c r="D1884">
        <v>30</v>
      </c>
      <c r="E1884">
        <v>10</v>
      </c>
      <c r="F1884" s="4" t="s">
        <v>27</v>
      </c>
      <c r="G1884" s="3">
        <v>9</v>
      </c>
      <c r="H1884" s="3">
        <v>15000</v>
      </c>
      <c r="I1884">
        <v>29989</v>
      </c>
      <c r="J1884">
        <v>36544</v>
      </c>
      <c r="K1884" s="6">
        <f t="shared" si="58"/>
        <v>580</v>
      </c>
      <c r="L1884">
        <f t="shared" si="59"/>
        <v>36834</v>
      </c>
    </row>
    <row r="1885" spans="1:12">
      <c r="A1885" t="s">
        <v>21</v>
      </c>
      <c r="B1885" s="7" t="s">
        <v>20</v>
      </c>
      <c r="C1885">
        <v>40</v>
      </c>
      <c r="D1885">
        <v>30</v>
      </c>
      <c r="E1885">
        <v>10</v>
      </c>
      <c r="F1885" s="4" t="s">
        <v>27</v>
      </c>
      <c r="G1885" s="3">
        <v>9</v>
      </c>
      <c r="H1885" s="3">
        <v>15000</v>
      </c>
      <c r="I1885">
        <v>29989</v>
      </c>
      <c r="J1885">
        <v>37124</v>
      </c>
      <c r="K1885" s="6">
        <f t="shared" si="58"/>
        <v>354</v>
      </c>
      <c r="L1885">
        <f t="shared" si="59"/>
        <v>37301</v>
      </c>
    </row>
    <row r="1886" spans="1:12">
      <c r="A1886" t="s">
        <v>21</v>
      </c>
      <c r="B1886" s="7" t="s">
        <v>20</v>
      </c>
      <c r="C1886">
        <v>40</v>
      </c>
      <c r="D1886">
        <v>30</v>
      </c>
      <c r="E1886">
        <v>10</v>
      </c>
      <c r="F1886" s="4" t="s">
        <v>27</v>
      </c>
      <c r="G1886" s="3">
        <v>9</v>
      </c>
      <c r="H1886" s="3">
        <v>15000</v>
      </c>
      <c r="I1886">
        <v>29989</v>
      </c>
      <c r="J1886">
        <v>37478</v>
      </c>
      <c r="K1886" s="6">
        <f t="shared" si="58"/>
        <v>338</v>
      </c>
      <c r="L1886">
        <f t="shared" si="59"/>
        <v>37647</v>
      </c>
    </row>
    <row r="1887" spans="1:12">
      <c r="A1887" t="s">
        <v>21</v>
      </c>
      <c r="B1887" s="7" t="s">
        <v>20</v>
      </c>
      <c r="C1887">
        <v>40</v>
      </c>
      <c r="D1887">
        <v>30</v>
      </c>
      <c r="E1887">
        <v>10</v>
      </c>
      <c r="F1887" s="4" t="s">
        <v>27</v>
      </c>
      <c r="G1887" s="3">
        <v>9</v>
      </c>
      <c r="H1887" s="3">
        <v>15000</v>
      </c>
      <c r="I1887">
        <v>29989</v>
      </c>
      <c r="J1887">
        <v>37816</v>
      </c>
      <c r="K1887" s="6">
        <f t="shared" si="58"/>
        <v>484</v>
      </c>
      <c r="L1887">
        <f t="shared" si="59"/>
        <v>38058</v>
      </c>
    </row>
    <row r="1888" spans="1:12">
      <c r="A1888" t="s">
        <v>21</v>
      </c>
      <c r="B1888" s="7" t="s">
        <v>20</v>
      </c>
      <c r="C1888">
        <v>40</v>
      </c>
      <c r="D1888">
        <v>30</v>
      </c>
      <c r="E1888">
        <v>10</v>
      </c>
      <c r="F1888" s="4" t="s">
        <v>27</v>
      </c>
      <c r="G1888" s="3">
        <v>9</v>
      </c>
      <c r="H1888" s="3">
        <v>15000</v>
      </c>
      <c r="I1888">
        <v>29989</v>
      </c>
      <c r="J1888">
        <v>38300</v>
      </c>
      <c r="K1888" s="6">
        <f t="shared" si="58"/>
        <v>550</v>
      </c>
      <c r="L1888">
        <f t="shared" si="59"/>
        <v>38575</v>
      </c>
    </row>
    <row r="1889" spans="1:12">
      <c r="A1889" t="s">
        <v>21</v>
      </c>
      <c r="B1889" s="7" t="s">
        <v>20</v>
      </c>
      <c r="C1889">
        <v>40</v>
      </c>
      <c r="D1889">
        <v>30</v>
      </c>
      <c r="E1889">
        <v>10</v>
      </c>
      <c r="F1889" s="4" t="s">
        <v>27</v>
      </c>
      <c r="G1889" s="3">
        <v>9</v>
      </c>
      <c r="H1889" s="3">
        <v>15000</v>
      </c>
      <c r="I1889">
        <v>29989</v>
      </c>
      <c r="J1889">
        <v>38850</v>
      </c>
      <c r="K1889" s="6">
        <f t="shared" si="58"/>
        <v>584</v>
      </c>
      <c r="L1889">
        <f t="shared" si="59"/>
        <v>39142</v>
      </c>
    </row>
    <row r="1890" spans="1:12">
      <c r="A1890" t="s">
        <v>21</v>
      </c>
      <c r="B1890" s="7" t="s">
        <v>20</v>
      </c>
      <c r="C1890">
        <v>40</v>
      </c>
      <c r="D1890">
        <v>30</v>
      </c>
      <c r="E1890">
        <v>10</v>
      </c>
      <c r="F1890" s="4" t="s">
        <v>27</v>
      </c>
      <c r="G1890" s="3">
        <v>9</v>
      </c>
      <c r="H1890" s="3">
        <v>15000</v>
      </c>
      <c r="I1890">
        <v>29989</v>
      </c>
      <c r="J1890">
        <v>39434</v>
      </c>
      <c r="K1890" s="6">
        <f t="shared" si="58"/>
        <v>726</v>
      </c>
      <c r="L1890">
        <f t="shared" si="59"/>
        <v>39797</v>
      </c>
    </row>
    <row r="1891" spans="1:12">
      <c r="A1891" t="s">
        <v>21</v>
      </c>
      <c r="B1891" s="7" t="s">
        <v>20</v>
      </c>
      <c r="C1891">
        <v>40</v>
      </c>
      <c r="D1891">
        <v>30</v>
      </c>
      <c r="E1891">
        <v>10</v>
      </c>
      <c r="F1891" s="4" t="s">
        <v>27</v>
      </c>
      <c r="G1891" s="3">
        <v>9</v>
      </c>
      <c r="H1891" s="3">
        <v>15000</v>
      </c>
      <c r="I1891">
        <v>29989</v>
      </c>
      <c r="J1891">
        <v>40160</v>
      </c>
      <c r="K1891" s="6">
        <f t="shared" si="58"/>
        <v>681</v>
      </c>
      <c r="L1891">
        <f t="shared" si="59"/>
        <v>40500.5</v>
      </c>
    </row>
    <row r="1892" spans="1:12">
      <c r="A1892" t="s">
        <v>21</v>
      </c>
      <c r="B1892" s="7" t="s">
        <v>20</v>
      </c>
      <c r="C1892">
        <v>40</v>
      </c>
      <c r="D1892">
        <v>30</v>
      </c>
      <c r="E1892">
        <v>10</v>
      </c>
      <c r="F1892" s="4" t="s">
        <v>27</v>
      </c>
      <c r="G1892" s="3">
        <v>9</v>
      </c>
      <c r="H1892" s="3">
        <v>15000</v>
      </c>
      <c r="I1892">
        <v>29989</v>
      </c>
      <c r="J1892">
        <v>40841</v>
      </c>
      <c r="K1892" s="6">
        <f t="shared" si="58"/>
        <v>1076</v>
      </c>
      <c r="L1892">
        <f t="shared" si="59"/>
        <v>41379</v>
      </c>
    </row>
    <row r="1893" spans="1:12">
      <c r="A1893" t="s">
        <v>21</v>
      </c>
      <c r="B1893" s="7" t="s">
        <v>20</v>
      </c>
      <c r="C1893">
        <v>40</v>
      </c>
      <c r="D1893">
        <v>30</v>
      </c>
      <c r="E1893">
        <v>10</v>
      </c>
      <c r="F1893" s="4" t="s">
        <v>27</v>
      </c>
      <c r="G1893" s="3">
        <v>9</v>
      </c>
      <c r="H1893" s="3">
        <v>15000</v>
      </c>
      <c r="I1893">
        <v>29989</v>
      </c>
      <c r="J1893">
        <v>41917</v>
      </c>
      <c r="K1893" s="6">
        <f t="shared" si="58"/>
        <v>3313</v>
      </c>
      <c r="L1893">
        <f t="shared" si="59"/>
        <v>43573.5</v>
      </c>
    </row>
    <row r="1894" spans="1:12">
      <c r="A1894" t="s">
        <v>21</v>
      </c>
      <c r="B1894" s="7" t="s">
        <v>20</v>
      </c>
      <c r="C1894">
        <v>40</v>
      </c>
      <c r="D1894">
        <v>30</v>
      </c>
      <c r="E1894">
        <v>10</v>
      </c>
      <c r="F1894" s="4" t="s">
        <v>27</v>
      </c>
      <c r="G1894" s="3">
        <v>9</v>
      </c>
      <c r="H1894" s="3">
        <v>15000</v>
      </c>
      <c r="I1894">
        <v>29989</v>
      </c>
      <c r="J1894">
        <v>45230</v>
      </c>
      <c r="K1894" s="6">
        <f t="shared" si="58"/>
        <v>1694</v>
      </c>
      <c r="L1894">
        <f t="shared" si="59"/>
        <v>46077</v>
      </c>
    </row>
    <row r="1895" spans="1:12">
      <c r="A1895" t="s">
        <v>21</v>
      </c>
      <c r="B1895" s="7" t="s">
        <v>20</v>
      </c>
      <c r="C1895">
        <v>40</v>
      </c>
      <c r="D1895">
        <v>30</v>
      </c>
      <c r="E1895">
        <v>10</v>
      </c>
      <c r="F1895" s="4" t="s">
        <v>27</v>
      </c>
      <c r="G1895" s="3">
        <v>9</v>
      </c>
      <c r="H1895" s="3">
        <v>15000</v>
      </c>
      <c r="I1895">
        <v>29989</v>
      </c>
      <c r="J1895">
        <v>46924</v>
      </c>
      <c r="K1895" s="6">
        <f t="shared" si="58"/>
        <v>3470</v>
      </c>
      <c r="L1895">
        <f t="shared" si="59"/>
        <v>48659</v>
      </c>
    </row>
    <row r="1896" spans="1:12">
      <c r="A1896" t="s">
        <v>21</v>
      </c>
      <c r="B1896" s="7" t="s">
        <v>20</v>
      </c>
      <c r="C1896">
        <v>40</v>
      </c>
      <c r="D1896">
        <v>30</v>
      </c>
      <c r="E1896">
        <v>10</v>
      </c>
      <c r="F1896" s="4" t="s">
        <v>27</v>
      </c>
      <c r="G1896" s="3">
        <v>9</v>
      </c>
      <c r="H1896" s="3">
        <v>15000</v>
      </c>
      <c r="I1896">
        <v>29989</v>
      </c>
      <c r="J1896">
        <v>50394</v>
      </c>
      <c r="K1896" s="6">
        <f t="shared" si="58"/>
        <v>1483</v>
      </c>
      <c r="L1896">
        <f t="shared" si="59"/>
        <v>51135.5</v>
      </c>
    </row>
    <row r="1897" spans="1:12">
      <c r="A1897" t="s">
        <v>21</v>
      </c>
      <c r="B1897" s="7" t="s">
        <v>20</v>
      </c>
      <c r="C1897">
        <v>40</v>
      </c>
      <c r="D1897">
        <v>30</v>
      </c>
      <c r="E1897">
        <v>10</v>
      </c>
      <c r="F1897" s="4" t="s">
        <v>27</v>
      </c>
      <c r="G1897" s="3">
        <v>9</v>
      </c>
      <c r="H1897" s="3">
        <v>15000</v>
      </c>
      <c r="I1897">
        <v>29989</v>
      </c>
      <c r="J1897">
        <v>51877</v>
      </c>
      <c r="K1897" s="6">
        <f t="shared" si="58"/>
        <v>1866</v>
      </c>
      <c r="L1897">
        <f t="shared" si="59"/>
        <v>52810</v>
      </c>
    </row>
    <row r="1898" spans="1:12">
      <c r="A1898" t="s">
        <v>21</v>
      </c>
      <c r="B1898" s="7" t="s">
        <v>20</v>
      </c>
      <c r="C1898">
        <v>40</v>
      </c>
      <c r="D1898">
        <v>30</v>
      </c>
      <c r="E1898">
        <v>10</v>
      </c>
      <c r="F1898" s="4" t="s">
        <v>27</v>
      </c>
      <c r="G1898" s="3">
        <v>9</v>
      </c>
      <c r="H1898" s="3">
        <v>15000</v>
      </c>
      <c r="I1898">
        <v>29989</v>
      </c>
      <c r="J1898">
        <v>53743</v>
      </c>
      <c r="K1898" s="6">
        <f t="shared" si="58"/>
        <v>7400</v>
      </c>
      <c r="L1898">
        <f t="shared" si="59"/>
        <v>57443</v>
      </c>
    </row>
    <row r="1899" spans="1:12">
      <c r="A1899" t="s">
        <v>21</v>
      </c>
      <c r="B1899" s="7" t="s">
        <v>20</v>
      </c>
      <c r="C1899">
        <v>40</v>
      </c>
      <c r="D1899">
        <v>30</v>
      </c>
      <c r="E1899">
        <v>10</v>
      </c>
      <c r="F1899" s="4" t="s">
        <v>27</v>
      </c>
      <c r="G1899" s="3">
        <v>9</v>
      </c>
      <c r="H1899" s="3">
        <v>15000</v>
      </c>
      <c r="I1899">
        <v>29989</v>
      </c>
      <c r="J1899">
        <v>61143</v>
      </c>
      <c r="K1899" s="6">
        <f t="shared" si="58"/>
        <v>1484</v>
      </c>
      <c r="L1899">
        <f t="shared" si="59"/>
        <v>61885</v>
      </c>
    </row>
    <row r="1900" spans="1:12">
      <c r="A1900" t="s">
        <v>21</v>
      </c>
      <c r="B1900" s="7" t="s">
        <v>20</v>
      </c>
      <c r="C1900">
        <v>40</v>
      </c>
      <c r="D1900">
        <v>30</v>
      </c>
      <c r="E1900">
        <v>10</v>
      </c>
      <c r="F1900" s="4" t="s">
        <v>27</v>
      </c>
      <c r="G1900" s="3">
        <v>9</v>
      </c>
      <c r="H1900" s="3">
        <v>15000</v>
      </c>
      <c r="I1900">
        <v>29989</v>
      </c>
      <c r="J1900">
        <v>62627</v>
      </c>
      <c r="K1900" s="6">
        <f t="shared" si="58"/>
        <v>2269</v>
      </c>
      <c r="L1900">
        <f t="shared" si="59"/>
        <v>63761.5</v>
      </c>
    </row>
    <row r="1901" spans="1:12">
      <c r="A1901" t="s">
        <v>21</v>
      </c>
      <c r="B1901" s="7" t="s">
        <v>20</v>
      </c>
      <c r="C1901">
        <v>40</v>
      </c>
      <c r="D1901">
        <v>30</v>
      </c>
      <c r="E1901">
        <v>10</v>
      </c>
      <c r="F1901" s="4" t="s">
        <v>27</v>
      </c>
      <c r="G1901" s="3">
        <v>9</v>
      </c>
      <c r="H1901" s="3">
        <v>15000</v>
      </c>
      <c r="I1901">
        <v>29989</v>
      </c>
      <c r="J1901">
        <v>64896</v>
      </c>
      <c r="K1901" s="6">
        <f t="shared" si="58"/>
        <v>13327</v>
      </c>
      <c r="L1901">
        <f t="shared" si="59"/>
        <v>71559.5</v>
      </c>
    </row>
    <row r="1902" spans="1:12">
      <c r="A1902" t="s">
        <v>21</v>
      </c>
      <c r="B1902" s="7" t="s">
        <v>20</v>
      </c>
      <c r="C1902">
        <v>40</v>
      </c>
      <c r="D1902">
        <v>30</v>
      </c>
      <c r="E1902">
        <v>10</v>
      </c>
      <c r="F1902" s="4" t="s">
        <v>27</v>
      </c>
      <c r="G1902" s="3">
        <v>9</v>
      </c>
      <c r="H1902" s="3">
        <v>15000</v>
      </c>
      <c r="I1902">
        <v>29989</v>
      </c>
      <c r="J1902">
        <v>78223</v>
      </c>
      <c r="K1902" s="6">
        <f t="shared" si="58"/>
        <v>1687</v>
      </c>
      <c r="L1902">
        <f t="shared" si="59"/>
        <v>79066.5</v>
      </c>
    </row>
    <row r="1903" spans="1:12">
      <c r="A1903" t="s">
        <v>21</v>
      </c>
      <c r="B1903" s="7" t="s">
        <v>20</v>
      </c>
      <c r="C1903">
        <v>40</v>
      </c>
      <c r="D1903">
        <v>30</v>
      </c>
      <c r="E1903">
        <v>10</v>
      </c>
      <c r="F1903" s="4" t="s">
        <v>27</v>
      </c>
      <c r="G1903" s="3">
        <v>9</v>
      </c>
      <c r="H1903" s="3">
        <v>15000</v>
      </c>
      <c r="I1903">
        <v>29989</v>
      </c>
      <c r="J1903">
        <v>79910</v>
      </c>
      <c r="K1903" s="6">
        <f t="shared" si="58"/>
        <v>-79869</v>
      </c>
      <c r="L1903">
        <f t="shared" si="59"/>
        <v>39975.5</v>
      </c>
    </row>
    <row r="1904" spans="1:12">
      <c r="A1904" t="s">
        <v>21</v>
      </c>
      <c r="B1904" s="7" t="s">
        <v>20</v>
      </c>
      <c r="C1904">
        <v>40</v>
      </c>
      <c r="D1904">
        <v>30</v>
      </c>
      <c r="E1904">
        <v>10</v>
      </c>
      <c r="F1904" s="4" t="s">
        <v>28</v>
      </c>
      <c r="G1904" s="3">
        <v>10</v>
      </c>
      <c r="H1904" s="3">
        <v>15000</v>
      </c>
      <c r="I1904">
        <v>29996</v>
      </c>
      <c r="J1904">
        <v>41</v>
      </c>
      <c r="K1904" s="6">
        <f t="shared" si="58"/>
        <v>493</v>
      </c>
      <c r="L1904">
        <f t="shared" si="59"/>
        <v>287.5</v>
      </c>
    </row>
    <row r="1905" spans="1:12">
      <c r="A1905" t="s">
        <v>21</v>
      </c>
      <c r="B1905" s="7" t="s">
        <v>20</v>
      </c>
      <c r="C1905">
        <v>40</v>
      </c>
      <c r="D1905">
        <v>30</v>
      </c>
      <c r="E1905">
        <v>10</v>
      </c>
      <c r="F1905" s="4" t="s">
        <v>28</v>
      </c>
      <c r="G1905" s="3">
        <v>10</v>
      </c>
      <c r="H1905" s="3">
        <v>15000</v>
      </c>
      <c r="I1905">
        <v>29996</v>
      </c>
      <c r="J1905">
        <v>534</v>
      </c>
      <c r="K1905" s="6">
        <f t="shared" si="58"/>
        <v>585</v>
      </c>
      <c r="L1905">
        <f t="shared" si="59"/>
        <v>826.5</v>
      </c>
    </row>
    <row r="1906" spans="1:12">
      <c r="A1906" t="s">
        <v>21</v>
      </c>
      <c r="B1906" s="7" t="s">
        <v>20</v>
      </c>
      <c r="C1906">
        <v>40</v>
      </c>
      <c r="D1906">
        <v>30</v>
      </c>
      <c r="E1906">
        <v>10</v>
      </c>
      <c r="F1906" s="4" t="s">
        <v>28</v>
      </c>
      <c r="G1906" s="3">
        <v>10</v>
      </c>
      <c r="H1906" s="3">
        <v>15000</v>
      </c>
      <c r="I1906">
        <v>29996</v>
      </c>
      <c r="J1906">
        <v>1119</v>
      </c>
      <c r="K1906" s="6">
        <f t="shared" si="58"/>
        <v>423</v>
      </c>
      <c r="L1906">
        <f t="shared" si="59"/>
        <v>1330.5</v>
      </c>
    </row>
    <row r="1907" spans="1:12">
      <c r="A1907" t="s">
        <v>21</v>
      </c>
      <c r="B1907" s="7" t="s">
        <v>20</v>
      </c>
      <c r="C1907">
        <v>40</v>
      </c>
      <c r="D1907">
        <v>30</v>
      </c>
      <c r="E1907">
        <v>10</v>
      </c>
      <c r="F1907" s="4" t="s">
        <v>28</v>
      </c>
      <c r="G1907" s="3">
        <v>10</v>
      </c>
      <c r="H1907" s="3">
        <v>15000</v>
      </c>
      <c r="I1907">
        <v>29996</v>
      </c>
      <c r="J1907">
        <v>1542</v>
      </c>
      <c r="K1907" s="6">
        <f t="shared" si="58"/>
        <v>447</v>
      </c>
      <c r="L1907">
        <f t="shared" si="59"/>
        <v>1765.5</v>
      </c>
    </row>
    <row r="1908" spans="1:12">
      <c r="A1908" t="s">
        <v>21</v>
      </c>
      <c r="B1908" s="7" t="s">
        <v>20</v>
      </c>
      <c r="C1908">
        <v>40</v>
      </c>
      <c r="D1908">
        <v>30</v>
      </c>
      <c r="E1908">
        <v>10</v>
      </c>
      <c r="F1908" s="4" t="s">
        <v>28</v>
      </c>
      <c r="G1908" s="3">
        <v>10</v>
      </c>
      <c r="H1908" s="3">
        <v>15000</v>
      </c>
      <c r="I1908">
        <v>29996</v>
      </c>
      <c r="J1908">
        <v>1989</v>
      </c>
      <c r="K1908" s="6">
        <f t="shared" si="58"/>
        <v>360</v>
      </c>
      <c r="L1908">
        <f t="shared" si="59"/>
        <v>2169</v>
      </c>
    </row>
    <row r="1909" spans="1:12">
      <c r="A1909" t="s">
        <v>21</v>
      </c>
      <c r="B1909" s="7" t="s">
        <v>20</v>
      </c>
      <c r="C1909">
        <v>40</v>
      </c>
      <c r="D1909">
        <v>30</v>
      </c>
      <c r="E1909">
        <v>10</v>
      </c>
      <c r="F1909" s="4" t="s">
        <v>28</v>
      </c>
      <c r="G1909" s="3">
        <v>10</v>
      </c>
      <c r="H1909" s="3">
        <v>15000</v>
      </c>
      <c r="I1909">
        <v>29996</v>
      </c>
      <c r="J1909">
        <v>2349</v>
      </c>
      <c r="K1909" s="6">
        <f t="shared" si="58"/>
        <v>418</v>
      </c>
      <c r="L1909">
        <f t="shared" si="59"/>
        <v>2558</v>
      </c>
    </row>
    <row r="1910" spans="1:12">
      <c r="A1910" t="s">
        <v>21</v>
      </c>
      <c r="B1910" s="7" t="s">
        <v>20</v>
      </c>
      <c r="C1910">
        <v>40</v>
      </c>
      <c r="D1910">
        <v>30</v>
      </c>
      <c r="E1910">
        <v>10</v>
      </c>
      <c r="F1910" s="4" t="s">
        <v>28</v>
      </c>
      <c r="G1910" s="3">
        <v>10</v>
      </c>
      <c r="H1910" s="3">
        <v>15000</v>
      </c>
      <c r="I1910">
        <v>29996</v>
      </c>
      <c r="J1910">
        <v>2767</v>
      </c>
      <c r="K1910" s="6">
        <f t="shared" si="58"/>
        <v>416</v>
      </c>
      <c r="L1910">
        <f t="shared" si="59"/>
        <v>2975</v>
      </c>
    </row>
    <row r="1911" spans="1:12">
      <c r="A1911" t="s">
        <v>21</v>
      </c>
      <c r="B1911" s="7" t="s">
        <v>20</v>
      </c>
      <c r="C1911">
        <v>40</v>
      </c>
      <c r="D1911">
        <v>30</v>
      </c>
      <c r="E1911">
        <v>10</v>
      </c>
      <c r="F1911" s="4" t="s">
        <v>28</v>
      </c>
      <c r="G1911" s="3">
        <v>10</v>
      </c>
      <c r="H1911" s="3">
        <v>15000</v>
      </c>
      <c r="I1911">
        <v>29996</v>
      </c>
      <c r="J1911">
        <v>3183</v>
      </c>
      <c r="K1911" s="6">
        <f t="shared" si="58"/>
        <v>543</v>
      </c>
      <c r="L1911">
        <f t="shared" si="59"/>
        <v>3454.5</v>
      </c>
    </row>
    <row r="1912" spans="1:12">
      <c r="A1912" t="s">
        <v>21</v>
      </c>
      <c r="B1912" s="7" t="s">
        <v>20</v>
      </c>
      <c r="C1912">
        <v>40</v>
      </c>
      <c r="D1912">
        <v>30</v>
      </c>
      <c r="E1912">
        <v>10</v>
      </c>
      <c r="F1912" s="4" t="s">
        <v>28</v>
      </c>
      <c r="G1912" s="3">
        <v>10</v>
      </c>
      <c r="H1912" s="3">
        <v>15000</v>
      </c>
      <c r="I1912">
        <v>29996</v>
      </c>
      <c r="J1912">
        <v>3726</v>
      </c>
      <c r="K1912" s="6">
        <f t="shared" si="58"/>
        <v>651</v>
      </c>
      <c r="L1912">
        <f t="shared" si="59"/>
        <v>4051.5</v>
      </c>
    </row>
    <row r="1913" spans="1:12">
      <c r="A1913" t="s">
        <v>21</v>
      </c>
      <c r="B1913" s="7" t="s">
        <v>20</v>
      </c>
      <c r="C1913">
        <v>40</v>
      </c>
      <c r="D1913">
        <v>30</v>
      </c>
      <c r="E1913">
        <v>10</v>
      </c>
      <c r="F1913" s="4" t="s">
        <v>28</v>
      </c>
      <c r="G1913" s="3">
        <v>10</v>
      </c>
      <c r="H1913" s="3">
        <v>15000</v>
      </c>
      <c r="I1913">
        <v>29996</v>
      </c>
      <c r="J1913">
        <v>4377</v>
      </c>
      <c r="K1913" s="6">
        <f t="shared" si="58"/>
        <v>2452</v>
      </c>
      <c r="L1913">
        <f t="shared" si="59"/>
        <v>5603</v>
      </c>
    </row>
    <row r="1914" spans="1:12">
      <c r="A1914" t="s">
        <v>21</v>
      </c>
      <c r="B1914" s="7" t="s">
        <v>20</v>
      </c>
      <c r="C1914">
        <v>40</v>
      </c>
      <c r="D1914">
        <v>30</v>
      </c>
      <c r="E1914">
        <v>10</v>
      </c>
      <c r="F1914" s="4" t="s">
        <v>28</v>
      </c>
      <c r="G1914" s="3">
        <v>10</v>
      </c>
      <c r="H1914" s="3">
        <v>15000</v>
      </c>
      <c r="I1914">
        <v>29996</v>
      </c>
      <c r="J1914">
        <v>6829</v>
      </c>
      <c r="K1914" s="6">
        <f t="shared" si="58"/>
        <v>997</v>
      </c>
      <c r="L1914">
        <f t="shared" si="59"/>
        <v>7327.5</v>
      </c>
    </row>
    <row r="1915" spans="1:12">
      <c r="A1915" t="s">
        <v>21</v>
      </c>
      <c r="B1915" s="7" t="s">
        <v>20</v>
      </c>
      <c r="C1915">
        <v>40</v>
      </c>
      <c r="D1915">
        <v>30</v>
      </c>
      <c r="E1915">
        <v>10</v>
      </c>
      <c r="F1915" s="4" t="s">
        <v>28</v>
      </c>
      <c r="G1915" s="3">
        <v>10</v>
      </c>
      <c r="H1915" s="3">
        <v>15000</v>
      </c>
      <c r="I1915">
        <v>29996</v>
      </c>
      <c r="J1915">
        <v>7826</v>
      </c>
      <c r="K1915" s="6">
        <f t="shared" si="58"/>
        <v>387</v>
      </c>
      <c r="L1915">
        <f t="shared" si="59"/>
        <v>8019.5</v>
      </c>
    </row>
    <row r="1916" spans="1:12">
      <c r="A1916" t="s">
        <v>21</v>
      </c>
      <c r="B1916" s="7" t="s">
        <v>20</v>
      </c>
      <c r="C1916">
        <v>40</v>
      </c>
      <c r="D1916">
        <v>30</v>
      </c>
      <c r="E1916">
        <v>10</v>
      </c>
      <c r="F1916" s="4" t="s">
        <v>28</v>
      </c>
      <c r="G1916" s="3">
        <v>10</v>
      </c>
      <c r="H1916" s="3">
        <v>15000</v>
      </c>
      <c r="I1916">
        <v>29996</v>
      </c>
      <c r="J1916">
        <v>8213</v>
      </c>
      <c r="K1916" s="6">
        <f t="shared" si="58"/>
        <v>619</v>
      </c>
      <c r="L1916">
        <f t="shared" si="59"/>
        <v>8522.5</v>
      </c>
    </row>
    <row r="1917" spans="1:12">
      <c r="A1917" t="s">
        <v>21</v>
      </c>
      <c r="B1917" s="7" t="s">
        <v>20</v>
      </c>
      <c r="C1917">
        <v>40</v>
      </c>
      <c r="D1917">
        <v>30</v>
      </c>
      <c r="E1917">
        <v>10</v>
      </c>
      <c r="F1917" s="4" t="s">
        <v>28</v>
      </c>
      <c r="G1917" s="3">
        <v>10</v>
      </c>
      <c r="H1917" s="3">
        <v>15000</v>
      </c>
      <c r="I1917">
        <v>29996</v>
      </c>
      <c r="J1917">
        <v>8832</v>
      </c>
      <c r="K1917" s="6">
        <f t="shared" si="58"/>
        <v>507</v>
      </c>
      <c r="L1917">
        <f t="shared" si="59"/>
        <v>9085.5</v>
      </c>
    </row>
    <row r="1918" spans="1:12">
      <c r="A1918" t="s">
        <v>21</v>
      </c>
      <c r="B1918" s="7" t="s">
        <v>20</v>
      </c>
      <c r="C1918">
        <v>40</v>
      </c>
      <c r="D1918">
        <v>30</v>
      </c>
      <c r="E1918">
        <v>10</v>
      </c>
      <c r="F1918" s="4" t="s">
        <v>28</v>
      </c>
      <c r="G1918" s="3">
        <v>10</v>
      </c>
      <c r="H1918" s="3">
        <v>15000</v>
      </c>
      <c r="I1918">
        <v>29996</v>
      </c>
      <c r="J1918">
        <v>9339</v>
      </c>
      <c r="K1918" s="6">
        <f t="shared" si="58"/>
        <v>707</v>
      </c>
      <c r="L1918">
        <f t="shared" si="59"/>
        <v>9692.5</v>
      </c>
    </row>
    <row r="1919" spans="1:12">
      <c r="A1919" t="s">
        <v>21</v>
      </c>
      <c r="B1919" s="7" t="s">
        <v>20</v>
      </c>
      <c r="C1919">
        <v>40</v>
      </c>
      <c r="D1919">
        <v>30</v>
      </c>
      <c r="E1919">
        <v>10</v>
      </c>
      <c r="F1919" s="4" t="s">
        <v>28</v>
      </c>
      <c r="G1919" s="3">
        <v>10</v>
      </c>
      <c r="H1919" s="3">
        <v>15000</v>
      </c>
      <c r="I1919">
        <v>29996</v>
      </c>
      <c r="J1919">
        <v>10046</v>
      </c>
      <c r="K1919" s="6">
        <f t="shared" si="58"/>
        <v>470</v>
      </c>
      <c r="L1919">
        <f t="shared" si="59"/>
        <v>10281</v>
      </c>
    </row>
    <row r="1920" spans="1:12">
      <c r="A1920" t="s">
        <v>21</v>
      </c>
      <c r="B1920" s="7" t="s">
        <v>20</v>
      </c>
      <c r="C1920">
        <v>40</v>
      </c>
      <c r="D1920">
        <v>30</v>
      </c>
      <c r="E1920">
        <v>10</v>
      </c>
      <c r="F1920" s="4" t="s">
        <v>28</v>
      </c>
      <c r="G1920" s="3">
        <v>10</v>
      </c>
      <c r="H1920" s="3">
        <v>15000</v>
      </c>
      <c r="I1920">
        <v>29996</v>
      </c>
      <c r="J1920">
        <v>10516</v>
      </c>
      <c r="K1920" s="6">
        <f t="shared" si="58"/>
        <v>632</v>
      </c>
      <c r="L1920">
        <f t="shared" si="59"/>
        <v>10832</v>
      </c>
    </row>
    <row r="1921" spans="1:12">
      <c r="A1921" t="s">
        <v>21</v>
      </c>
      <c r="B1921" s="7" t="s">
        <v>20</v>
      </c>
      <c r="C1921">
        <v>40</v>
      </c>
      <c r="D1921">
        <v>30</v>
      </c>
      <c r="E1921">
        <v>10</v>
      </c>
      <c r="F1921" s="4" t="s">
        <v>28</v>
      </c>
      <c r="G1921" s="3">
        <v>10</v>
      </c>
      <c r="H1921" s="3">
        <v>15000</v>
      </c>
      <c r="I1921">
        <v>29996</v>
      </c>
      <c r="J1921">
        <v>11148</v>
      </c>
      <c r="K1921" s="6">
        <f t="shared" si="58"/>
        <v>701</v>
      </c>
      <c r="L1921">
        <f t="shared" si="59"/>
        <v>11498.5</v>
      </c>
    </row>
    <row r="1922" spans="1:12">
      <c r="A1922" t="s">
        <v>21</v>
      </c>
      <c r="B1922" s="7" t="s">
        <v>20</v>
      </c>
      <c r="C1922">
        <v>40</v>
      </c>
      <c r="D1922">
        <v>30</v>
      </c>
      <c r="E1922">
        <v>10</v>
      </c>
      <c r="F1922" s="4" t="s">
        <v>28</v>
      </c>
      <c r="G1922" s="3">
        <v>10</v>
      </c>
      <c r="H1922" s="3">
        <v>15000</v>
      </c>
      <c r="I1922">
        <v>29996</v>
      </c>
      <c r="J1922">
        <v>11849</v>
      </c>
      <c r="K1922" s="6">
        <f t="shared" si="58"/>
        <v>465</v>
      </c>
      <c r="L1922">
        <f t="shared" si="59"/>
        <v>12081.5</v>
      </c>
    </row>
    <row r="1923" spans="1:12">
      <c r="A1923" t="s">
        <v>21</v>
      </c>
      <c r="B1923" s="7" t="s">
        <v>20</v>
      </c>
      <c r="C1923">
        <v>40</v>
      </c>
      <c r="D1923">
        <v>30</v>
      </c>
      <c r="E1923">
        <v>10</v>
      </c>
      <c r="F1923" s="4" t="s">
        <v>28</v>
      </c>
      <c r="G1923" s="3">
        <v>10</v>
      </c>
      <c r="H1923" s="3">
        <v>15000</v>
      </c>
      <c r="I1923">
        <v>29996</v>
      </c>
      <c r="J1923">
        <v>12314</v>
      </c>
      <c r="K1923" s="6">
        <f t="shared" ref="K1923:K1986" si="60">(J1924-J1923)</f>
        <v>499</v>
      </c>
      <c r="L1923">
        <f t="shared" ref="L1923:L1986" si="61">(J1924+J1923)/2</f>
        <v>12563.5</v>
      </c>
    </row>
    <row r="1924" spans="1:12">
      <c r="A1924" t="s">
        <v>21</v>
      </c>
      <c r="B1924" s="7" t="s">
        <v>20</v>
      </c>
      <c r="C1924">
        <v>40</v>
      </c>
      <c r="D1924">
        <v>30</v>
      </c>
      <c r="E1924">
        <v>10</v>
      </c>
      <c r="F1924" s="4" t="s">
        <v>28</v>
      </c>
      <c r="G1924" s="3">
        <v>10</v>
      </c>
      <c r="H1924" s="3">
        <v>15000</v>
      </c>
      <c r="I1924">
        <v>29996</v>
      </c>
      <c r="J1924">
        <v>12813</v>
      </c>
      <c r="K1924" s="6">
        <f t="shared" si="60"/>
        <v>487</v>
      </c>
      <c r="L1924">
        <f t="shared" si="61"/>
        <v>13056.5</v>
      </c>
    </row>
    <row r="1925" spans="1:12">
      <c r="A1925" t="s">
        <v>21</v>
      </c>
      <c r="B1925" s="7" t="s">
        <v>20</v>
      </c>
      <c r="C1925">
        <v>40</v>
      </c>
      <c r="D1925">
        <v>30</v>
      </c>
      <c r="E1925">
        <v>10</v>
      </c>
      <c r="F1925" s="4" t="s">
        <v>28</v>
      </c>
      <c r="G1925" s="3">
        <v>10</v>
      </c>
      <c r="H1925" s="3">
        <v>15000</v>
      </c>
      <c r="I1925">
        <v>29996</v>
      </c>
      <c r="J1925">
        <v>13300</v>
      </c>
      <c r="K1925" s="6">
        <f t="shared" si="60"/>
        <v>484</v>
      </c>
      <c r="L1925">
        <f t="shared" si="61"/>
        <v>13542</v>
      </c>
    </row>
    <row r="1926" spans="1:12">
      <c r="A1926" t="s">
        <v>21</v>
      </c>
      <c r="B1926" s="7" t="s">
        <v>20</v>
      </c>
      <c r="C1926">
        <v>40</v>
      </c>
      <c r="D1926">
        <v>30</v>
      </c>
      <c r="E1926">
        <v>10</v>
      </c>
      <c r="F1926" s="4" t="s">
        <v>28</v>
      </c>
      <c r="G1926" s="3">
        <v>10</v>
      </c>
      <c r="H1926" s="3">
        <v>15000</v>
      </c>
      <c r="I1926">
        <v>29996</v>
      </c>
      <c r="J1926">
        <v>13784</v>
      </c>
      <c r="K1926" s="6">
        <f t="shared" si="60"/>
        <v>443</v>
      </c>
      <c r="L1926">
        <f t="shared" si="61"/>
        <v>14005.5</v>
      </c>
    </row>
    <row r="1927" spans="1:12">
      <c r="A1927" t="s">
        <v>21</v>
      </c>
      <c r="B1927" s="7" t="s">
        <v>20</v>
      </c>
      <c r="C1927">
        <v>40</v>
      </c>
      <c r="D1927">
        <v>30</v>
      </c>
      <c r="E1927">
        <v>10</v>
      </c>
      <c r="F1927" s="4" t="s">
        <v>28</v>
      </c>
      <c r="G1927" s="3">
        <v>10</v>
      </c>
      <c r="H1927" s="3">
        <v>15000</v>
      </c>
      <c r="I1927">
        <v>29996</v>
      </c>
      <c r="J1927">
        <v>14227</v>
      </c>
      <c r="K1927" s="6">
        <f t="shared" si="60"/>
        <v>615</v>
      </c>
      <c r="L1927">
        <f t="shared" si="61"/>
        <v>14534.5</v>
      </c>
    </row>
    <row r="1928" spans="1:12">
      <c r="A1928" t="s">
        <v>21</v>
      </c>
      <c r="B1928" s="7" t="s">
        <v>20</v>
      </c>
      <c r="C1928">
        <v>40</v>
      </c>
      <c r="D1928">
        <v>30</v>
      </c>
      <c r="E1928">
        <v>10</v>
      </c>
      <c r="F1928" s="4" t="s">
        <v>28</v>
      </c>
      <c r="G1928" s="3">
        <v>10</v>
      </c>
      <c r="H1928" s="3">
        <v>15000</v>
      </c>
      <c r="I1928">
        <v>29996</v>
      </c>
      <c r="J1928">
        <v>14842</v>
      </c>
      <c r="K1928" s="6">
        <f t="shared" si="60"/>
        <v>385</v>
      </c>
      <c r="L1928">
        <f t="shared" si="61"/>
        <v>15034.5</v>
      </c>
    </row>
    <row r="1929" spans="1:12">
      <c r="A1929" t="s">
        <v>21</v>
      </c>
      <c r="B1929" s="7" t="s">
        <v>20</v>
      </c>
      <c r="C1929">
        <v>40</v>
      </c>
      <c r="D1929">
        <v>30</v>
      </c>
      <c r="E1929">
        <v>10</v>
      </c>
      <c r="F1929" s="4" t="s">
        <v>28</v>
      </c>
      <c r="G1929" s="3">
        <v>10</v>
      </c>
      <c r="H1929" s="3">
        <v>15000</v>
      </c>
      <c r="I1929">
        <v>29996</v>
      </c>
      <c r="J1929">
        <v>15227</v>
      </c>
      <c r="K1929" s="6">
        <f t="shared" si="60"/>
        <v>782</v>
      </c>
      <c r="L1929">
        <f t="shared" si="61"/>
        <v>15618</v>
      </c>
    </row>
    <row r="1930" spans="1:12">
      <c r="A1930" t="s">
        <v>21</v>
      </c>
      <c r="B1930" s="7" t="s">
        <v>20</v>
      </c>
      <c r="C1930">
        <v>40</v>
      </c>
      <c r="D1930">
        <v>30</v>
      </c>
      <c r="E1930">
        <v>10</v>
      </c>
      <c r="F1930" s="4" t="s">
        <v>28</v>
      </c>
      <c r="G1930" s="3">
        <v>10</v>
      </c>
      <c r="H1930" s="3">
        <v>15000</v>
      </c>
      <c r="I1930">
        <v>29996</v>
      </c>
      <c r="J1930">
        <v>16009</v>
      </c>
      <c r="K1930" s="6">
        <f t="shared" si="60"/>
        <v>509</v>
      </c>
      <c r="L1930">
        <f t="shared" si="61"/>
        <v>16263.5</v>
      </c>
    </row>
    <row r="1931" spans="1:12">
      <c r="A1931" t="s">
        <v>21</v>
      </c>
      <c r="B1931" s="7" t="s">
        <v>20</v>
      </c>
      <c r="C1931">
        <v>40</v>
      </c>
      <c r="D1931">
        <v>30</v>
      </c>
      <c r="E1931">
        <v>10</v>
      </c>
      <c r="F1931" s="4" t="s">
        <v>28</v>
      </c>
      <c r="G1931" s="3">
        <v>10</v>
      </c>
      <c r="H1931" s="3">
        <v>15000</v>
      </c>
      <c r="I1931">
        <v>29996</v>
      </c>
      <c r="J1931">
        <v>16518</v>
      </c>
      <c r="K1931" s="6">
        <f t="shared" si="60"/>
        <v>437</v>
      </c>
      <c r="L1931">
        <f t="shared" si="61"/>
        <v>16736.5</v>
      </c>
    </row>
    <row r="1932" spans="1:12">
      <c r="A1932" t="s">
        <v>21</v>
      </c>
      <c r="B1932" s="7" t="s">
        <v>20</v>
      </c>
      <c r="C1932">
        <v>40</v>
      </c>
      <c r="D1932">
        <v>30</v>
      </c>
      <c r="E1932">
        <v>10</v>
      </c>
      <c r="F1932" s="4" t="s">
        <v>28</v>
      </c>
      <c r="G1932" s="3">
        <v>10</v>
      </c>
      <c r="H1932" s="3">
        <v>15000</v>
      </c>
      <c r="I1932">
        <v>29996</v>
      </c>
      <c r="J1932">
        <v>16955</v>
      </c>
      <c r="K1932" s="6">
        <f t="shared" si="60"/>
        <v>580</v>
      </c>
      <c r="L1932">
        <f t="shared" si="61"/>
        <v>17245</v>
      </c>
    </row>
    <row r="1933" spans="1:12">
      <c r="A1933" t="s">
        <v>21</v>
      </c>
      <c r="B1933" s="7" t="s">
        <v>20</v>
      </c>
      <c r="C1933">
        <v>40</v>
      </c>
      <c r="D1933">
        <v>30</v>
      </c>
      <c r="E1933">
        <v>10</v>
      </c>
      <c r="F1933" s="4" t="s">
        <v>28</v>
      </c>
      <c r="G1933" s="3">
        <v>10</v>
      </c>
      <c r="H1933" s="3">
        <v>15000</v>
      </c>
      <c r="I1933">
        <v>29996</v>
      </c>
      <c r="J1933">
        <v>17535</v>
      </c>
      <c r="K1933" s="6">
        <f t="shared" si="60"/>
        <v>585</v>
      </c>
      <c r="L1933">
        <f t="shared" si="61"/>
        <v>17827.5</v>
      </c>
    </row>
    <row r="1934" spans="1:12">
      <c r="A1934" t="s">
        <v>21</v>
      </c>
      <c r="B1934" s="7" t="s">
        <v>20</v>
      </c>
      <c r="C1934">
        <v>40</v>
      </c>
      <c r="D1934">
        <v>30</v>
      </c>
      <c r="E1934">
        <v>10</v>
      </c>
      <c r="F1934" s="4" t="s">
        <v>28</v>
      </c>
      <c r="G1934" s="3">
        <v>10</v>
      </c>
      <c r="H1934" s="3">
        <v>15000</v>
      </c>
      <c r="I1934">
        <v>29996</v>
      </c>
      <c r="J1934">
        <v>18120</v>
      </c>
      <c r="K1934" s="6">
        <f t="shared" si="60"/>
        <v>508</v>
      </c>
      <c r="L1934">
        <f t="shared" si="61"/>
        <v>18374</v>
      </c>
    </row>
    <row r="1935" spans="1:12">
      <c r="A1935" t="s">
        <v>21</v>
      </c>
      <c r="B1935" s="7" t="s">
        <v>20</v>
      </c>
      <c r="C1935">
        <v>40</v>
      </c>
      <c r="D1935">
        <v>30</v>
      </c>
      <c r="E1935">
        <v>10</v>
      </c>
      <c r="F1935" s="4" t="s">
        <v>28</v>
      </c>
      <c r="G1935" s="3">
        <v>10</v>
      </c>
      <c r="H1935" s="3">
        <v>15000</v>
      </c>
      <c r="I1935">
        <v>29996</v>
      </c>
      <c r="J1935">
        <v>18628</v>
      </c>
      <c r="K1935" s="6">
        <f t="shared" si="60"/>
        <v>412</v>
      </c>
      <c r="L1935">
        <f t="shared" si="61"/>
        <v>18834</v>
      </c>
    </row>
    <row r="1936" spans="1:12">
      <c r="A1936" t="s">
        <v>21</v>
      </c>
      <c r="B1936" s="7" t="s">
        <v>20</v>
      </c>
      <c r="C1936">
        <v>40</v>
      </c>
      <c r="D1936">
        <v>30</v>
      </c>
      <c r="E1936">
        <v>10</v>
      </c>
      <c r="F1936" s="4" t="s">
        <v>28</v>
      </c>
      <c r="G1936" s="3">
        <v>10</v>
      </c>
      <c r="H1936" s="3">
        <v>15000</v>
      </c>
      <c r="I1936">
        <v>29996</v>
      </c>
      <c r="J1936">
        <v>19040</v>
      </c>
      <c r="K1936" s="6">
        <f t="shared" si="60"/>
        <v>624</v>
      </c>
      <c r="L1936">
        <f t="shared" si="61"/>
        <v>19352</v>
      </c>
    </row>
    <row r="1937" spans="1:12">
      <c r="A1937" t="s">
        <v>21</v>
      </c>
      <c r="B1937" s="7" t="s">
        <v>20</v>
      </c>
      <c r="C1937">
        <v>40</v>
      </c>
      <c r="D1937">
        <v>30</v>
      </c>
      <c r="E1937">
        <v>10</v>
      </c>
      <c r="F1937" s="4" t="s">
        <v>28</v>
      </c>
      <c r="G1937" s="3">
        <v>10</v>
      </c>
      <c r="H1937" s="3">
        <v>15000</v>
      </c>
      <c r="I1937">
        <v>29996</v>
      </c>
      <c r="J1937">
        <v>19664</v>
      </c>
      <c r="K1937" s="6">
        <f t="shared" si="60"/>
        <v>819</v>
      </c>
      <c r="L1937">
        <f t="shared" si="61"/>
        <v>20073.5</v>
      </c>
    </row>
    <row r="1938" spans="1:12">
      <c r="A1938" t="s">
        <v>21</v>
      </c>
      <c r="B1938" s="7" t="s">
        <v>20</v>
      </c>
      <c r="C1938">
        <v>40</v>
      </c>
      <c r="D1938">
        <v>30</v>
      </c>
      <c r="E1938">
        <v>10</v>
      </c>
      <c r="F1938" s="4" t="s">
        <v>28</v>
      </c>
      <c r="G1938" s="3">
        <v>10</v>
      </c>
      <c r="H1938" s="3">
        <v>15000</v>
      </c>
      <c r="I1938">
        <v>29996</v>
      </c>
      <c r="J1938">
        <v>20483</v>
      </c>
      <c r="K1938" s="6">
        <f t="shared" si="60"/>
        <v>1563</v>
      </c>
      <c r="L1938">
        <f t="shared" si="61"/>
        <v>21264.5</v>
      </c>
    </row>
    <row r="1939" spans="1:12">
      <c r="A1939" t="s">
        <v>21</v>
      </c>
      <c r="B1939" s="7" t="s">
        <v>20</v>
      </c>
      <c r="C1939">
        <v>40</v>
      </c>
      <c r="D1939">
        <v>30</v>
      </c>
      <c r="E1939">
        <v>10</v>
      </c>
      <c r="F1939" s="4" t="s">
        <v>28</v>
      </c>
      <c r="G1939" s="3">
        <v>10</v>
      </c>
      <c r="H1939" s="3">
        <v>15000</v>
      </c>
      <c r="I1939">
        <v>29996</v>
      </c>
      <c r="J1939">
        <v>22046</v>
      </c>
      <c r="K1939" s="6">
        <f t="shared" si="60"/>
        <v>701</v>
      </c>
      <c r="L1939">
        <f t="shared" si="61"/>
        <v>22396.5</v>
      </c>
    </row>
    <row r="1940" spans="1:12">
      <c r="A1940" t="s">
        <v>21</v>
      </c>
      <c r="B1940" s="7" t="s">
        <v>20</v>
      </c>
      <c r="C1940">
        <v>40</v>
      </c>
      <c r="D1940">
        <v>30</v>
      </c>
      <c r="E1940">
        <v>10</v>
      </c>
      <c r="F1940" s="4" t="s">
        <v>28</v>
      </c>
      <c r="G1940" s="3">
        <v>10</v>
      </c>
      <c r="H1940" s="3">
        <v>15000</v>
      </c>
      <c r="I1940">
        <v>29996</v>
      </c>
      <c r="J1940">
        <v>22747</v>
      </c>
      <c r="K1940" s="6">
        <f t="shared" si="60"/>
        <v>947</v>
      </c>
      <c r="L1940">
        <f t="shared" si="61"/>
        <v>23220.5</v>
      </c>
    </row>
    <row r="1941" spans="1:12">
      <c r="A1941" t="s">
        <v>21</v>
      </c>
      <c r="B1941" s="7" t="s">
        <v>20</v>
      </c>
      <c r="C1941">
        <v>40</v>
      </c>
      <c r="D1941">
        <v>30</v>
      </c>
      <c r="E1941">
        <v>10</v>
      </c>
      <c r="F1941" s="4" t="s">
        <v>28</v>
      </c>
      <c r="G1941" s="3">
        <v>10</v>
      </c>
      <c r="H1941" s="3">
        <v>15000</v>
      </c>
      <c r="I1941">
        <v>29996</v>
      </c>
      <c r="J1941">
        <v>23694</v>
      </c>
      <c r="K1941" s="6">
        <f t="shared" si="60"/>
        <v>649</v>
      </c>
      <c r="L1941">
        <f t="shared" si="61"/>
        <v>24018.5</v>
      </c>
    </row>
    <row r="1942" spans="1:12">
      <c r="A1942" t="s">
        <v>21</v>
      </c>
      <c r="B1942" s="7" t="s">
        <v>20</v>
      </c>
      <c r="C1942">
        <v>40</v>
      </c>
      <c r="D1942">
        <v>30</v>
      </c>
      <c r="E1942">
        <v>10</v>
      </c>
      <c r="F1942" s="4" t="s">
        <v>28</v>
      </c>
      <c r="G1942" s="3">
        <v>10</v>
      </c>
      <c r="H1942" s="3">
        <v>15000</v>
      </c>
      <c r="I1942">
        <v>29996</v>
      </c>
      <c r="J1942">
        <v>24343</v>
      </c>
      <c r="K1942" s="6">
        <f t="shared" si="60"/>
        <v>1231</v>
      </c>
      <c r="L1942">
        <f t="shared" si="61"/>
        <v>24958.5</v>
      </c>
    </row>
    <row r="1943" spans="1:12">
      <c r="A1943" t="s">
        <v>21</v>
      </c>
      <c r="B1943" s="7" t="s">
        <v>20</v>
      </c>
      <c r="C1943">
        <v>40</v>
      </c>
      <c r="D1943">
        <v>30</v>
      </c>
      <c r="E1943">
        <v>10</v>
      </c>
      <c r="F1943" s="4" t="s">
        <v>28</v>
      </c>
      <c r="G1943" s="3">
        <v>10</v>
      </c>
      <c r="H1943" s="3">
        <v>15000</v>
      </c>
      <c r="I1943">
        <v>29996</v>
      </c>
      <c r="J1943">
        <v>25574</v>
      </c>
      <c r="K1943" s="6">
        <f t="shared" si="60"/>
        <v>863</v>
      </c>
      <c r="L1943">
        <f t="shared" si="61"/>
        <v>26005.5</v>
      </c>
    </row>
    <row r="1944" spans="1:12">
      <c r="A1944" t="s">
        <v>21</v>
      </c>
      <c r="B1944" s="7" t="s">
        <v>20</v>
      </c>
      <c r="C1944">
        <v>40</v>
      </c>
      <c r="D1944">
        <v>30</v>
      </c>
      <c r="E1944">
        <v>10</v>
      </c>
      <c r="F1944" s="4" t="s">
        <v>28</v>
      </c>
      <c r="G1944" s="3">
        <v>10</v>
      </c>
      <c r="H1944" s="3">
        <v>15000</v>
      </c>
      <c r="I1944">
        <v>29996</v>
      </c>
      <c r="J1944">
        <v>26437</v>
      </c>
      <c r="K1944" s="6">
        <f t="shared" si="60"/>
        <v>454</v>
      </c>
      <c r="L1944">
        <f t="shared" si="61"/>
        <v>26664</v>
      </c>
    </row>
    <row r="1945" spans="1:12">
      <c r="A1945" t="s">
        <v>21</v>
      </c>
      <c r="B1945" s="7" t="s">
        <v>20</v>
      </c>
      <c r="C1945">
        <v>40</v>
      </c>
      <c r="D1945">
        <v>30</v>
      </c>
      <c r="E1945">
        <v>10</v>
      </c>
      <c r="F1945" s="4" t="s">
        <v>28</v>
      </c>
      <c r="G1945" s="3">
        <v>10</v>
      </c>
      <c r="H1945" s="3">
        <v>15000</v>
      </c>
      <c r="I1945">
        <v>29996</v>
      </c>
      <c r="J1945">
        <v>26891</v>
      </c>
      <c r="K1945" s="6">
        <f t="shared" si="60"/>
        <v>575</v>
      </c>
      <c r="L1945">
        <f t="shared" si="61"/>
        <v>27178.5</v>
      </c>
    </row>
    <row r="1946" spans="1:12">
      <c r="A1946" t="s">
        <v>21</v>
      </c>
      <c r="B1946" s="7" t="s">
        <v>20</v>
      </c>
      <c r="C1946">
        <v>40</v>
      </c>
      <c r="D1946">
        <v>30</v>
      </c>
      <c r="E1946">
        <v>10</v>
      </c>
      <c r="F1946" s="4" t="s">
        <v>28</v>
      </c>
      <c r="G1946" s="3">
        <v>10</v>
      </c>
      <c r="H1946" s="3">
        <v>15000</v>
      </c>
      <c r="I1946">
        <v>29996</v>
      </c>
      <c r="J1946">
        <v>27466</v>
      </c>
      <c r="K1946" s="6">
        <f t="shared" si="60"/>
        <v>528</v>
      </c>
      <c r="L1946">
        <f t="shared" si="61"/>
        <v>27730</v>
      </c>
    </row>
    <row r="1947" spans="1:12">
      <c r="A1947" t="s">
        <v>21</v>
      </c>
      <c r="B1947" s="7" t="s">
        <v>20</v>
      </c>
      <c r="C1947">
        <v>40</v>
      </c>
      <c r="D1947">
        <v>30</v>
      </c>
      <c r="E1947">
        <v>10</v>
      </c>
      <c r="F1947" s="4" t="s">
        <v>28</v>
      </c>
      <c r="G1947" s="3">
        <v>10</v>
      </c>
      <c r="H1947" s="3">
        <v>15000</v>
      </c>
      <c r="I1947">
        <v>29996</v>
      </c>
      <c r="J1947">
        <v>27994</v>
      </c>
      <c r="K1947" s="6">
        <f t="shared" si="60"/>
        <v>440</v>
      </c>
      <c r="L1947">
        <f t="shared" si="61"/>
        <v>28214</v>
      </c>
    </row>
    <row r="1948" spans="1:12">
      <c r="A1948" t="s">
        <v>21</v>
      </c>
      <c r="B1948" s="7" t="s">
        <v>20</v>
      </c>
      <c r="C1948">
        <v>40</v>
      </c>
      <c r="D1948">
        <v>30</v>
      </c>
      <c r="E1948">
        <v>10</v>
      </c>
      <c r="F1948" s="4" t="s">
        <v>28</v>
      </c>
      <c r="G1948" s="3">
        <v>10</v>
      </c>
      <c r="H1948" s="3">
        <v>15000</v>
      </c>
      <c r="I1948">
        <v>29996</v>
      </c>
      <c r="J1948">
        <v>28434</v>
      </c>
      <c r="K1948" s="6">
        <f t="shared" si="60"/>
        <v>451</v>
      </c>
      <c r="L1948">
        <f t="shared" si="61"/>
        <v>28659.5</v>
      </c>
    </row>
    <row r="1949" spans="1:12">
      <c r="A1949" t="s">
        <v>21</v>
      </c>
      <c r="B1949" s="7" t="s">
        <v>20</v>
      </c>
      <c r="C1949">
        <v>40</v>
      </c>
      <c r="D1949">
        <v>30</v>
      </c>
      <c r="E1949">
        <v>10</v>
      </c>
      <c r="F1949" s="4" t="s">
        <v>28</v>
      </c>
      <c r="G1949" s="3">
        <v>10</v>
      </c>
      <c r="H1949" s="3">
        <v>15000</v>
      </c>
      <c r="I1949">
        <v>29996</v>
      </c>
      <c r="J1949">
        <v>28885</v>
      </c>
      <c r="K1949" s="6">
        <f t="shared" si="60"/>
        <v>465</v>
      </c>
      <c r="L1949">
        <f t="shared" si="61"/>
        <v>29117.5</v>
      </c>
    </row>
    <row r="1950" spans="1:12">
      <c r="A1950" t="s">
        <v>21</v>
      </c>
      <c r="B1950" s="7" t="s">
        <v>20</v>
      </c>
      <c r="C1950">
        <v>40</v>
      </c>
      <c r="D1950">
        <v>30</v>
      </c>
      <c r="E1950">
        <v>10</v>
      </c>
      <c r="F1950" s="4" t="s">
        <v>28</v>
      </c>
      <c r="G1950" s="3">
        <v>10</v>
      </c>
      <c r="H1950" s="3">
        <v>15000</v>
      </c>
      <c r="I1950">
        <v>29996</v>
      </c>
      <c r="J1950">
        <v>29350</v>
      </c>
      <c r="K1950" s="6">
        <f t="shared" si="60"/>
        <v>492</v>
      </c>
      <c r="L1950">
        <f t="shared" si="61"/>
        <v>29596</v>
      </c>
    </row>
    <row r="1951" spans="1:12">
      <c r="A1951" t="s">
        <v>21</v>
      </c>
      <c r="B1951" s="7" t="s">
        <v>20</v>
      </c>
      <c r="C1951">
        <v>40</v>
      </c>
      <c r="D1951">
        <v>30</v>
      </c>
      <c r="E1951">
        <v>10</v>
      </c>
      <c r="F1951" s="4" t="s">
        <v>28</v>
      </c>
      <c r="G1951" s="3">
        <v>10</v>
      </c>
      <c r="H1951" s="3">
        <v>15000</v>
      </c>
      <c r="I1951">
        <v>29996</v>
      </c>
      <c r="J1951">
        <v>29842</v>
      </c>
      <c r="K1951" s="6">
        <f t="shared" si="60"/>
        <v>424</v>
      </c>
      <c r="L1951">
        <f t="shared" si="61"/>
        <v>30054</v>
      </c>
    </row>
    <row r="1952" spans="1:12">
      <c r="A1952" t="s">
        <v>21</v>
      </c>
      <c r="B1952" s="7" t="s">
        <v>20</v>
      </c>
      <c r="C1952">
        <v>40</v>
      </c>
      <c r="D1952">
        <v>30</v>
      </c>
      <c r="E1952">
        <v>10</v>
      </c>
      <c r="F1952" s="4" t="s">
        <v>28</v>
      </c>
      <c r="G1952" s="3">
        <v>10</v>
      </c>
      <c r="H1952" s="3">
        <v>15000</v>
      </c>
      <c r="I1952">
        <v>29996</v>
      </c>
      <c r="J1952">
        <v>30266</v>
      </c>
      <c r="K1952" s="6">
        <f t="shared" si="60"/>
        <v>487</v>
      </c>
      <c r="L1952">
        <f t="shared" si="61"/>
        <v>30509.5</v>
      </c>
    </row>
    <row r="1953" spans="1:12">
      <c r="A1953" t="s">
        <v>21</v>
      </c>
      <c r="B1953" s="7" t="s">
        <v>20</v>
      </c>
      <c r="C1953">
        <v>40</v>
      </c>
      <c r="D1953">
        <v>30</v>
      </c>
      <c r="E1953">
        <v>10</v>
      </c>
      <c r="F1953" s="4" t="s">
        <v>28</v>
      </c>
      <c r="G1953" s="3">
        <v>10</v>
      </c>
      <c r="H1953" s="3">
        <v>15000</v>
      </c>
      <c r="I1953">
        <v>29996</v>
      </c>
      <c r="J1953">
        <v>30753</v>
      </c>
      <c r="K1953" s="6">
        <f t="shared" si="60"/>
        <v>395</v>
      </c>
      <c r="L1953">
        <f t="shared" si="61"/>
        <v>30950.5</v>
      </c>
    </row>
    <row r="1954" spans="1:12">
      <c r="A1954" t="s">
        <v>21</v>
      </c>
      <c r="B1954" s="7" t="s">
        <v>20</v>
      </c>
      <c r="C1954">
        <v>40</v>
      </c>
      <c r="D1954">
        <v>30</v>
      </c>
      <c r="E1954">
        <v>10</v>
      </c>
      <c r="F1954" s="4" t="s">
        <v>28</v>
      </c>
      <c r="G1954" s="3">
        <v>10</v>
      </c>
      <c r="H1954" s="3">
        <v>15000</v>
      </c>
      <c r="I1954">
        <v>29996</v>
      </c>
      <c r="J1954">
        <v>31148</v>
      </c>
      <c r="K1954" s="6">
        <f t="shared" si="60"/>
        <v>477</v>
      </c>
      <c r="L1954">
        <f t="shared" si="61"/>
        <v>31386.5</v>
      </c>
    </row>
    <row r="1955" spans="1:12">
      <c r="A1955" t="s">
        <v>21</v>
      </c>
      <c r="B1955" s="7" t="s">
        <v>20</v>
      </c>
      <c r="C1955">
        <v>40</v>
      </c>
      <c r="D1955">
        <v>30</v>
      </c>
      <c r="E1955">
        <v>10</v>
      </c>
      <c r="F1955" s="4" t="s">
        <v>28</v>
      </c>
      <c r="G1955" s="3">
        <v>10</v>
      </c>
      <c r="H1955" s="3">
        <v>15000</v>
      </c>
      <c r="I1955">
        <v>29996</v>
      </c>
      <c r="J1955">
        <v>31625</v>
      </c>
      <c r="K1955" s="6">
        <f t="shared" si="60"/>
        <v>408</v>
      </c>
      <c r="L1955">
        <f t="shared" si="61"/>
        <v>31829</v>
      </c>
    </row>
    <row r="1956" spans="1:12">
      <c r="A1956" t="s">
        <v>21</v>
      </c>
      <c r="B1956" s="7" t="s">
        <v>20</v>
      </c>
      <c r="C1956">
        <v>40</v>
      </c>
      <c r="D1956">
        <v>30</v>
      </c>
      <c r="E1956">
        <v>10</v>
      </c>
      <c r="F1956" s="4" t="s">
        <v>28</v>
      </c>
      <c r="G1956" s="3">
        <v>10</v>
      </c>
      <c r="H1956" s="3">
        <v>15000</v>
      </c>
      <c r="I1956">
        <v>29996</v>
      </c>
      <c r="J1956">
        <v>32033</v>
      </c>
      <c r="K1956" s="6">
        <f t="shared" si="60"/>
        <v>490</v>
      </c>
      <c r="L1956">
        <f t="shared" si="61"/>
        <v>32278</v>
      </c>
    </row>
    <row r="1957" spans="1:12">
      <c r="A1957" t="s">
        <v>21</v>
      </c>
      <c r="B1957" s="7" t="s">
        <v>20</v>
      </c>
      <c r="C1957">
        <v>40</v>
      </c>
      <c r="D1957">
        <v>30</v>
      </c>
      <c r="E1957">
        <v>10</v>
      </c>
      <c r="F1957" s="4" t="s">
        <v>28</v>
      </c>
      <c r="G1957" s="3">
        <v>10</v>
      </c>
      <c r="H1957" s="3">
        <v>15000</v>
      </c>
      <c r="I1957">
        <v>29996</v>
      </c>
      <c r="J1957">
        <v>32523</v>
      </c>
      <c r="K1957" s="6">
        <f t="shared" si="60"/>
        <v>863</v>
      </c>
      <c r="L1957">
        <f t="shared" si="61"/>
        <v>32954.5</v>
      </c>
    </row>
    <row r="1958" spans="1:12">
      <c r="A1958" t="s">
        <v>21</v>
      </c>
      <c r="B1958" s="7" t="s">
        <v>20</v>
      </c>
      <c r="C1958">
        <v>40</v>
      </c>
      <c r="D1958">
        <v>30</v>
      </c>
      <c r="E1958">
        <v>10</v>
      </c>
      <c r="F1958" s="4" t="s">
        <v>28</v>
      </c>
      <c r="G1958" s="3">
        <v>10</v>
      </c>
      <c r="H1958" s="3">
        <v>15000</v>
      </c>
      <c r="I1958">
        <v>29996</v>
      </c>
      <c r="J1958">
        <v>33386</v>
      </c>
      <c r="K1958" s="6">
        <f t="shared" si="60"/>
        <v>494</v>
      </c>
      <c r="L1958">
        <f t="shared" si="61"/>
        <v>33633</v>
      </c>
    </row>
    <row r="1959" spans="1:12">
      <c r="A1959" t="s">
        <v>21</v>
      </c>
      <c r="B1959" s="7" t="s">
        <v>20</v>
      </c>
      <c r="C1959">
        <v>40</v>
      </c>
      <c r="D1959">
        <v>30</v>
      </c>
      <c r="E1959">
        <v>10</v>
      </c>
      <c r="F1959" s="4" t="s">
        <v>28</v>
      </c>
      <c r="G1959" s="3">
        <v>10</v>
      </c>
      <c r="H1959" s="3">
        <v>15000</v>
      </c>
      <c r="I1959">
        <v>29996</v>
      </c>
      <c r="J1959">
        <v>33880</v>
      </c>
      <c r="K1959" s="6">
        <f t="shared" si="60"/>
        <v>544</v>
      </c>
      <c r="L1959">
        <f t="shared" si="61"/>
        <v>34152</v>
      </c>
    </row>
    <row r="1960" spans="1:12">
      <c r="A1960" t="s">
        <v>21</v>
      </c>
      <c r="B1960" s="7" t="s">
        <v>20</v>
      </c>
      <c r="C1960">
        <v>40</v>
      </c>
      <c r="D1960">
        <v>30</v>
      </c>
      <c r="E1960">
        <v>10</v>
      </c>
      <c r="F1960" s="4" t="s">
        <v>28</v>
      </c>
      <c r="G1960" s="3">
        <v>10</v>
      </c>
      <c r="H1960" s="3">
        <v>15000</v>
      </c>
      <c r="I1960">
        <v>29996</v>
      </c>
      <c r="J1960">
        <v>34424</v>
      </c>
      <c r="K1960" s="6">
        <f t="shared" si="60"/>
        <v>583</v>
      </c>
      <c r="L1960">
        <f t="shared" si="61"/>
        <v>34715.5</v>
      </c>
    </row>
    <row r="1961" spans="1:12">
      <c r="A1961" t="s">
        <v>21</v>
      </c>
      <c r="B1961" s="7" t="s">
        <v>20</v>
      </c>
      <c r="C1961">
        <v>40</v>
      </c>
      <c r="D1961">
        <v>30</v>
      </c>
      <c r="E1961">
        <v>10</v>
      </c>
      <c r="F1961" s="4" t="s">
        <v>28</v>
      </c>
      <c r="G1961" s="3">
        <v>10</v>
      </c>
      <c r="H1961" s="3">
        <v>15000</v>
      </c>
      <c r="I1961">
        <v>29996</v>
      </c>
      <c r="J1961">
        <v>35007</v>
      </c>
      <c r="K1961" s="6">
        <f t="shared" si="60"/>
        <v>706</v>
      </c>
      <c r="L1961">
        <f t="shared" si="61"/>
        <v>35360</v>
      </c>
    </row>
    <row r="1962" spans="1:12">
      <c r="A1962" t="s">
        <v>21</v>
      </c>
      <c r="B1962" s="7" t="s">
        <v>20</v>
      </c>
      <c r="C1962">
        <v>40</v>
      </c>
      <c r="D1962">
        <v>30</v>
      </c>
      <c r="E1962">
        <v>10</v>
      </c>
      <c r="F1962" s="4" t="s">
        <v>28</v>
      </c>
      <c r="G1962" s="3">
        <v>10</v>
      </c>
      <c r="H1962" s="3">
        <v>15000</v>
      </c>
      <c r="I1962">
        <v>29996</v>
      </c>
      <c r="J1962">
        <v>35713</v>
      </c>
      <c r="K1962" s="6">
        <f t="shared" si="60"/>
        <v>669</v>
      </c>
      <c r="L1962">
        <f t="shared" si="61"/>
        <v>36047.5</v>
      </c>
    </row>
    <row r="1963" spans="1:12">
      <c r="A1963" t="s">
        <v>21</v>
      </c>
      <c r="B1963" s="7" t="s">
        <v>20</v>
      </c>
      <c r="C1963">
        <v>40</v>
      </c>
      <c r="D1963">
        <v>30</v>
      </c>
      <c r="E1963">
        <v>10</v>
      </c>
      <c r="F1963" s="4" t="s">
        <v>28</v>
      </c>
      <c r="G1963" s="3">
        <v>10</v>
      </c>
      <c r="H1963" s="3">
        <v>15000</v>
      </c>
      <c r="I1963">
        <v>29996</v>
      </c>
      <c r="J1963">
        <v>36382</v>
      </c>
      <c r="K1963" s="6">
        <f t="shared" si="60"/>
        <v>360</v>
      </c>
      <c r="L1963">
        <f t="shared" si="61"/>
        <v>36562</v>
      </c>
    </row>
    <row r="1964" spans="1:12">
      <c r="A1964" t="s">
        <v>21</v>
      </c>
      <c r="B1964" s="7" t="s">
        <v>20</v>
      </c>
      <c r="C1964">
        <v>40</v>
      </c>
      <c r="D1964">
        <v>30</v>
      </c>
      <c r="E1964">
        <v>10</v>
      </c>
      <c r="F1964" s="4" t="s">
        <v>28</v>
      </c>
      <c r="G1964" s="3">
        <v>10</v>
      </c>
      <c r="H1964" s="3">
        <v>15000</v>
      </c>
      <c r="I1964">
        <v>29996</v>
      </c>
      <c r="J1964">
        <v>36742</v>
      </c>
      <c r="K1964" s="6">
        <f t="shared" si="60"/>
        <v>376</v>
      </c>
      <c r="L1964">
        <f t="shared" si="61"/>
        <v>36930</v>
      </c>
    </row>
    <row r="1965" spans="1:12">
      <c r="A1965" t="s">
        <v>21</v>
      </c>
      <c r="B1965" s="7" t="s">
        <v>20</v>
      </c>
      <c r="C1965">
        <v>40</v>
      </c>
      <c r="D1965">
        <v>30</v>
      </c>
      <c r="E1965">
        <v>10</v>
      </c>
      <c r="F1965" s="4" t="s">
        <v>28</v>
      </c>
      <c r="G1965" s="3">
        <v>10</v>
      </c>
      <c r="H1965" s="3">
        <v>15000</v>
      </c>
      <c r="I1965">
        <v>29996</v>
      </c>
      <c r="J1965">
        <v>37118</v>
      </c>
      <c r="K1965" s="6">
        <f t="shared" si="60"/>
        <v>356</v>
      </c>
      <c r="L1965">
        <f t="shared" si="61"/>
        <v>37296</v>
      </c>
    </row>
    <row r="1966" spans="1:12">
      <c r="A1966" t="s">
        <v>21</v>
      </c>
      <c r="B1966" s="7" t="s">
        <v>20</v>
      </c>
      <c r="C1966">
        <v>40</v>
      </c>
      <c r="D1966">
        <v>30</v>
      </c>
      <c r="E1966">
        <v>10</v>
      </c>
      <c r="F1966" s="4" t="s">
        <v>28</v>
      </c>
      <c r="G1966" s="3">
        <v>10</v>
      </c>
      <c r="H1966" s="3">
        <v>15000</v>
      </c>
      <c r="I1966">
        <v>29996</v>
      </c>
      <c r="J1966">
        <v>37474</v>
      </c>
      <c r="K1966" s="6">
        <f t="shared" si="60"/>
        <v>428</v>
      </c>
      <c r="L1966">
        <f t="shared" si="61"/>
        <v>37688</v>
      </c>
    </row>
    <row r="1967" spans="1:12">
      <c r="A1967" t="s">
        <v>21</v>
      </c>
      <c r="B1967" s="7" t="s">
        <v>20</v>
      </c>
      <c r="C1967">
        <v>40</v>
      </c>
      <c r="D1967">
        <v>30</v>
      </c>
      <c r="E1967">
        <v>10</v>
      </c>
      <c r="F1967" s="4" t="s">
        <v>28</v>
      </c>
      <c r="G1967" s="3">
        <v>10</v>
      </c>
      <c r="H1967" s="3">
        <v>15000</v>
      </c>
      <c r="I1967">
        <v>29996</v>
      </c>
      <c r="J1967">
        <v>37902</v>
      </c>
      <c r="K1967" s="6">
        <f t="shared" si="60"/>
        <v>414</v>
      </c>
      <c r="L1967">
        <f t="shared" si="61"/>
        <v>38109</v>
      </c>
    </row>
    <row r="1968" spans="1:12">
      <c r="A1968" t="s">
        <v>21</v>
      </c>
      <c r="B1968" s="7" t="s">
        <v>20</v>
      </c>
      <c r="C1968">
        <v>40</v>
      </c>
      <c r="D1968">
        <v>30</v>
      </c>
      <c r="E1968">
        <v>10</v>
      </c>
      <c r="F1968" s="4" t="s">
        <v>28</v>
      </c>
      <c r="G1968" s="3">
        <v>10</v>
      </c>
      <c r="H1968" s="3">
        <v>15000</v>
      </c>
      <c r="I1968">
        <v>29996</v>
      </c>
      <c r="J1968">
        <v>38316</v>
      </c>
      <c r="K1968" s="6">
        <f t="shared" si="60"/>
        <v>385</v>
      </c>
      <c r="L1968">
        <f t="shared" si="61"/>
        <v>38508.5</v>
      </c>
    </row>
    <row r="1969" spans="1:12">
      <c r="A1969" t="s">
        <v>21</v>
      </c>
      <c r="B1969" s="7" t="s">
        <v>20</v>
      </c>
      <c r="C1969">
        <v>40</v>
      </c>
      <c r="D1969">
        <v>30</v>
      </c>
      <c r="E1969">
        <v>10</v>
      </c>
      <c r="F1969" s="4" t="s">
        <v>28</v>
      </c>
      <c r="G1969" s="3">
        <v>10</v>
      </c>
      <c r="H1969" s="3">
        <v>15000</v>
      </c>
      <c r="I1969">
        <v>29996</v>
      </c>
      <c r="J1969">
        <v>38701</v>
      </c>
      <c r="K1969" s="6">
        <f t="shared" si="60"/>
        <v>349</v>
      </c>
      <c r="L1969">
        <f t="shared" si="61"/>
        <v>38875.5</v>
      </c>
    </row>
    <row r="1970" spans="1:12">
      <c r="A1970" t="s">
        <v>21</v>
      </c>
      <c r="B1970" s="7" t="s">
        <v>20</v>
      </c>
      <c r="C1970">
        <v>40</v>
      </c>
      <c r="D1970">
        <v>30</v>
      </c>
      <c r="E1970">
        <v>10</v>
      </c>
      <c r="F1970" s="4" t="s">
        <v>28</v>
      </c>
      <c r="G1970" s="3">
        <v>10</v>
      </c>
      <c r="H1970" s="3">
        <v>15000</v>
      </c>
      <c r="I1970">
        <v>29996</v>
      </c>
      <c r="J1970">
        <v>39050</v>
      </c>
      <c r="K1970" s="6">
        <f t="shared" si="60"/>
        <v>490</v>
      </c>
      <c r="L1970">
        <f t="shared" si="61"/>
        <v>39295</v>
      </c>
    </row>
    <row r="1971" spans="1:12">
      <c r="A1971" t="s">
        <v>21</v>
      </c>
      <c r="B1971" s="7" t="s">
        <v>20</v>
      </c>
      <c r="C1971">
        <v>40</v>
      </c>
      <c r="D1971">
        <v>30</v>
      </c>
      <c r="E1971">
        <v>10</v>
      </c>
      <c r="F1971" s="4" t="s">
        <v>28</v>
      </c>
      <c r="G1971" s="3">
        <v>10</v>
      </c>
      <c r="H1971" s="3">
        <v>15000</v>
      </c>
      <c r="I1971">
        <v>29996</v>
      </c>
      <c r="J1971">
        <v>39540</v>
      </c>
      <c r="K1971" s="6">
        <f t="shared" si="60"/>
        <v>433</v>
      </c>
      <c r="L1971">
        <f t="shared" si="61"/>
        <v>39756.5</v>
      </c>
    </row>
    <row r="1972" spans="1:12">
      <c r="A1972" t="s">
        <v>21</v>
      </c>
      <c r="B1972" s="7" t="s">
        <v>20</v>
      </c>
      <c r="C1972">
        <v>40</v>
      </c>
      <c r="D1972">
        <v>30</v>
      </c>
      <c r="E1972">
        <v>10</v>
      </c>
      <c r="F1972" s="4" t="s">
        <v>28</v>
      </c>
      <c r="G1972" s="3">
        <v>10</v>
      </c>
      <c r="H1972" s="3">
        <v>15000</v>
      </c>
      <c r="I1972">
        <v>29996</v>
      </c>
      <c r="J1972">
        <v>39973</v>
      </c>
      <c r="K1972" s="6">
        <f t="shared" si="60"/>
        <v>673</v>
      </c>
      <c r="L1972">
        <f t="shared" si="61"/>
        <v>40309.5</v>
      </c>
    </row>
    <row r="1973" spans="1:12">
      <c r="A1973" t="s">
        <v>21</v>
      </c>
      <c r="B1973" s="7" t="s">
        <v>20</v>
      </c>
      <c r="C1973">
        <v>40</v>
      </c>
      <c r="D1973">
        <v>30</v>
      </c>
      <c r="E1973">
        <v>10</v>
      </c>
      <c r="F1973" s="4" t="s">
        <v>28</v>
      </c>
      <c r="G1973" s="3">
        <v>10</v>
      </c>
      <c r="H1973" s="3">
        <v>15000</v>
      </c>
      <c r="I1973">
        <v>29996</v>
      </c>
      <c r="J1973">
        <v>40646</v>
      </c>
      <c r="K1973" s="6">
        <f t="shared" si="60"/>
        <v>555</v>
      </c>
      <c r="L1973">
        <f t="shared" si="61"/>
        <v>40923.5</v>
      </c>
    </row>
    <row r="1974" spans="1:12">
      <c r="A1974" t="s">
        <v>21</v>
      </c>
      <c r="B1974" s="7" t="s">
        <v>20</v>
      </c>
      <c r="C1974">
        <v>40</v>
      </c>
      <c r="D1974">
        <v>30</v>
      </c>
      <c r="E1974">
        <v>10</v>
      </c>
      <c r="F1974" s="4" t="s">
        <v>28</v>
      </c>
      <c r="G1974" s="3">
        <v>10</v>
      </c>
      <c r="H1974" s="3">
        <v>15000</v>
      </c>
      <c r="I1974">
        <v>29996</v>
      </c>
      <c r="J1974">
        <v>41201</v>
      </c>
      <c r="K1974" s="6">
        <f t="shared" si="60"/>
        <v>468</v>
      </c>
      <c r="L1974">
        <f t="shared" si="61"/>
        <v>41435</v>
      </c>
    </row>
    <row r="1975" spans="1:12">
      <c r="A1975" t="s">
        <v>21</v>
      </c>
      <c r="B1975" s="7" t="s">
        <v>20</v>
      </c>
      <c r="C1975">
        <v>40</v>
      </c>
      <c r="D1975">
        <v>30</v>
      </c>
      <c r="E1975">
        <v>10</v>
      </c>
      <c r="F1975" s="4" t="s">
        <v>28</v>
      </c>
      <c r="G1975" s="3">
        <v>10</v>
      </c>
      <c r="H1975" s="3">
        <v>15000</v>
      </c>
      <c r="I1975">
        <v>29996</v>
      </c>
      <c r="J1975">
        <v>41669</v>
      </c>
      <c r="K1975" s="6">
        <f t="shared" si="60"/>
        <v>649</v>
      </c>
      <c r="L1975">
        <f t="shared" si="61"/>
        <v>41993.5</v>
      </c>
    </row>
    <row r="1976" spans="1:12">
      <c r="A1976" t="s">
        <v>21</v>
      </c>
      <c r="B1976" s="7" t="s">
        <v>20</v>
      </c>
      <c r="C1976">
        <v>40</v>
      </c>
      <c r="D1976">
        <v>30</v>
      </c>
      <c r="E1976">
        <v>10</v>
      </c>
      <c r="F1976" s="4" t="s">
        <v>28</v>
      </c>
      <c r="G1976" s="3">
        <v>10</v>
      </c>
      <c r="H1976" s="3">
        <v>15000</v>
      </c>
      <c r="I1976">
        <v>29996</v>
      </c>
      <c r="J1976">
        <v>42318</v>
      </c>
      <c r="K1976" s="6">
        <f t="shared" si="60"/>
        <v>417</v>
      </c>
      <c r="L1976">
        <f t="shared" si="61"/>
        <v>42526.5</v>
      </c>
    </row>
    <row r="1977" spans="1:12">
      <c r="A1977" t="s">
        <v>21</v>
      </c>
      <c r="B1977" s="7" t="s">
        <v>20</v>
      </c>
      <c r="C1977">
        <v>40</v>
      </c>
      <c r="D1977">
        <v>30</v>
      </c>
      <c r="E1977">
        <v>10</v>
      </c>
      <c r="F1977" s="4" t="s">
        <v>28</v>
      </c>
      <c r="G1977" s="3">
        <v>10</v>
      </c>
      <c r="H1977" s="3">
        <v>15000</v>
      </c>
      <c r="I1977">
        <v>29996</v>
      </c>
      <c r="J1977">
        <v>42735</v>
      </c>
      <c r="K1977" s="6">
        <f t="shared" si="60"/>
        <v>392</v>
      </c>
      <c r="L1977">
        <f t="shared" si="61"/>
        <v>42931</v>
      </c>
    </row>
    <row r="1978" spans="1:12">
      <c r="A1978" t="s">
        <v>21</v>
      </c>
      <c r="B1978" s="7" t="s">
        <v>20</v>
      </c>
      <c r="C1978">
        <v>40</v>
      </c>
      <c r="D1978">
        <v>30</v>
      </c>
      <c r="E1978">
        <v>10</v>
      </c>
      <c r="F1978" s="4" t="s">
        <v>28</v>
      </c>
      <c r="G1978" s="3">
        <v>10</v>
      </c>
      <c r="H1978" s="3">
        <v>15000</v>
      </c>
      <c r="I1978">
        <v>29996</v>
      </c>
      <c r="J1978">
        <v>43127</v>
      </c>
      <c r="K1978" s="6">
        <f t="shared" si="60"/>
        <v>410</v>
      </c>
      <c r="L1978">
        <f t="shared" si="61"/>
        <v>43332</v>
      </c>
    </row>
    <row r="1979" spans="1:12">
      <c r="A1979" t="s">
        <v>21</v>
      </c>
      <c r="B1979" s="7" t="s">
        <v>20</v>
      </c>
      <c r="C1979">
        <v>40</v>
      </c>
      <c r="D1979">
        <v>30</v>
      </c>
      <c r="E1979">
        <v>10</v>
      </c>
      <c r="F1979" s="4" t="s">
        <v>28</v>
      </c>
      <c r="G1979" s="3">
        <v>10</v>
      </c>
      <c r="H1979" s="3">
        <v>15000</v>
      </c>
      <c r="I1979">
        <v>29996</v>
      </c>
      <c r="J1979">
        <v>43537</v>
      </c>
      <c r="K1979" s="6">
        <f t="shared" si="60"/>
        <v>447</v>
      </c>
      <c r="L1979">
        <f t="shared" si="61"/>
        <v>43760.5</v>
      </c>
    </row>
    <row r="1980" spans="1:12">
      <c r="A1980" t="s">
        <v>21</v>
      </c>
      <c r="B1980" s="7" t="s">
        <v>20</v>
      </c>
      <c r="C1980">
        <v>40</v>
      </c>
      <c r="D1980">
        <v>30</v>
      </c>
      <c r="E1980">
        <v>10</v>
      </c>
      <c r="F1980" s="4" t="s">
        <v>28</v>
      </c>
      <c r="G1980" s="3">
        <v>10</v>
      </c>
      <c r="H1980" s="3">
        <v>15000</v>
      </c>
      <c r="I1980">
        <v>29996</v>
      </c>
      <c r="J1980">
        <v>43984</v>
      </c>
      <c r="K1980" s="6">
        <f t="shared" si="60"/>
        <v>595</v>
      </c>
      <c r="L1980">
        <f t="shared" si="61"/>
        <v>44281.5</v>
      </c>
    </row>
    <row r="1981" spans="1:12">
      <c r="A1981" t="s">
        <v>21</v>
      </c>
      <c r="B1981" s="7" t="s">
        <v>20</v>
      </c>
      <c r="C1981">
        <v>40</v>
      </c>
      <c r="D1981">
        <v>30</v>
      </c>
      <c r="E1981">
        <v>10</v>
      </c>
      <c r="F1981" s="4" t="s">
        <v>28</v>
      </c>
      <c r="G1981" s="3">
        <v>10</v>
      </c>
      <c r="H1981" s="3">
        <v>15000</v>
      </c>
      <c r="I1981">
        <v>29996</v>
      </c>
      <c r="J1981">
        <v>44579</v>
      </c>
      <c r="K1981" s="6">
        <f t="shared" si="60"/>
        <v>735</v>
      </c>
      <c r="L1981">
        <f t="shared" si="61"/>
        <v>44946.5</v>
      </c>
    </row>
    <row r="1982" spans="1:12">
      <c r="A1982" t="s">
        <v>21</v>
      </c>
      <c r="B1982" s="7" t="s">
        <v>20</v>
      </c>
      <c r="C1982">
        <v>40</v>
      </c>
      <c r="D1982">
        <v>30</v>
      </c>
      <c r="E1982">
        <v>10</v>
      </c>
      <c r="F1982" s="4" t="s">
        <v>28</v>
      </c>
      <c r="G1982" s="3">
        <v>10</v>
      </c>
      <c r="H1982" s="3">
        <v>15000</v>
      </c>
      <c r="I1982">
        <v>29996</v>
      </c>
      <c r="J1982">
        <v>45314</v>
      </c>
      <c r="K1982" s="6">
        <f t="shared" si="60"/>
        <v>466</v>
      </c>
      <c r="L1982">
        <f t="shared" si="61"/>
        <v>45547</v>
      </c>
    </row>
    <row r="1983" spans="1:12">
      <c r="A1983" t="s">
        <v>21</v>
      </c>
      <c r="B1983" s="7" t="s">
        <v>20</v>
      </c>
      <c r="C1983">
        <v>40</v>
      </c>
      <c r="D1983">
        <v>30</v>
      </c>
      <c r="E1983">
        <v>10</v>
      </c>
      <c r="F1983" s="4" t="s">
        <v>28</v>
      </c>
      <c r="G1983" s="3">
        <v>10</v>
      </c>
      <c r="H1983" s="3">
        <v>15000</v>
      </c>
      <c r="I1983">
        <v>29996</v>
      </c>
      <c r="J1983">
        <v>45780</v>
      </c>
      <c r="K1983" s="6">
        <f t="shared" si="60"/>
        <v>884</v>
      </c>
      <c r="L1983">
        <f t="shared" si="61"/>
        <v>46222</v>
      </c>
    </row>
    <row r="1984" spans="1:12">
      <c r="A1984" t="s">
        <v>21</v>
      </c>
      <c r="B1984" s="7" t="s">
        <v>20</v>
      </c>
      <c r="C1984">
        <v>40</v>
      </c>
      <c r="D1984">
        <v>30</v>
      </c>
      <c r="E1984">
        <v>10</v>
      </c>
      <c r="F1984" s="4" t="s">
        <v>28</v>
      </c>
      <c r="G1984" s="3">
        <v>10</v>
      </c>
      <c r="H1984" s="3">
        <v>15000</v>
      </c>
      <c r="I1984">
        <v>29996</v>
      </c>
      <c r="J1984">
        <v>46664</v>
      </c>
      <c r="K1984" s="6">
        <f t="shared" si="60"/>
        <v>600</v>
      </c>
      <c r="L1984">
        <f t="shared" si="61"/>
        <v>46964</v>
      </c>
    </row>
    <row r="1985" spans="1:12">
      <c r="A1985" t="s">
        <v>21</v>
      </c>
      <c r="B1985" s="7" t="s">
        <v>20</v>
      </c>
      <c r="C1985">
        <v>40</v>
      </c>
      <c r="D1985">
        <v>30</v>
      </c>
      <c r="E1985">
        <v>10</v>
      </c>
      <c r="F1985" s="4" t="s">
        <v>28</v>
      </c>
      <c r="G1985" s="3">
        <v>10</v>
      </c>
      <c r="H1985" s="3">
        <v>15000</v>
      </c>
      <c r="I1985">
        <v>29996</v>
      </c>
      <c r="J1985">
        <v>47264</v>
      </c>
      <c r="K1985" s="6">
        <f t="shared" si="60"/>
        <v>492</v>
      </c>
      <c r="L1985">
        <f t="shared" si="61"/>
        <v>47510</v>
      </c>
    </row>
    <row r="1986" spans="1:12">
      <c r="A1986" t="s">
        <v>21</v>
      </c>
      <c r="B1986" s="7" t="s">
        <v>20</v>
      </c>
      <c r="C1986">
        <v>40</v>
      </c>
      <c r="D1986">
        <v>30</v>
      </c>
      <c r="E1986">
        <v>10</v>
      </c>
      <c r="F1986" s="4" t="s">
        <v>28</v>
      </c>
      <c r="G1986" s="3">
        <v>10</v>
      </c>
      <c r="H1986" s="3">
        <v>15000</v>
      </c>
      <c r="I1986">
        <v>29996</v>
      </c>
      <c r="J1986">
        <v>47756</v>
      </c>
      <c r="K1986" s="6">
        <f t="shared" si="60"/>
        <v>930</v>
      </c>
      <c r="L1986">
        <f t="shared" si="61"/>
        <v>48221</v>
      </c>
    </row>
    <row r="1987" spans="1:12">
      <c r="A1987" t="s">
        <v>21</v>
      </c>
      <c r="B1987" s="7" t="s">
        <v>20</v>
      </c>
      <c r="C1987">
        <v>40</v>
      </c>
      <c r="D1987">
        <v>30</v>
      </c>
      <c r="E1987">
        <v>10</v>
      </c>
      <c r="F1987" s="4" t="s">
        <v>28</v>
      </c>
      <c r="G1987" s="3">
        <v>10</v>
      </c>
      <c r="H1987" s="3">
        <v>15000</v>
      </c>
      <c r="I1987">
        <v>29996</v>
      </c>
      <c r="J1987">
        <v>48686</v>
      </c>
      <c r="K1987" s="6">
        <f t="shared" ref="K1987:K2050" si="62">(J1988-J1987)</f>
        <v>1064</v>
      </c>
      <c r="L1987">
        <f t="shared" ref="L1987:L2050" si="63">(J1988+J1987)/2</f>
        <v>49218</v>
      </c>
    </row>
    <row r="1988" spans="1:12">
      <c r="A1988" t="s">
        <v>21</v>
      </c>
      <c r="B1988" s="7" t="s">
        <v>20</v>
      </c>
      <c r="C1988">
        <v>40</v>
      </c>
      <c r="D1988">
        <v>30</v>
      </c>
      <c r="E1988">
        <v>10</v>
      </c>
      <c r="F1988" s="4" t="s">
        <v>28</v>
      </c>
      <c r="G1988" s="3">
        <v>10</v>
      </c>
      <c r="H1988" s="3">
        <v>15000</v>
      </c>
      <c r="I1988">
        <v>29996</v>
      </c>
      <c r="J1988">
        <v>49750</v>
      </c>
      <c r="K1988" s="6">
        <f t="shared" si="62"/>
        <v>722</v>
      </c>
      <c r="L1988">
        <f t="shared" si="63"/>
        <v>50111</v>
      </c>
    </row>
    <row r="1989" spans="1:12">
      <c r="A1989" t="s">
        <v>21</v>
      </c>
      <c r="B1989" s="7" t="s">
        <v>20</v>
      </c>
      <c r="C1989">
        <v>40</v>
      </c>
      <c r="D1989">
        <v>30</v>
      </c>
      <c r="E1989">
        <v>10</v>
      </c>
      <c r="F1989" s="4" t="s">
        <v>28</v>
      </c>
      <c r="G1989" s="3">
        <v>10</v>
      </c>
      <c r="H1989" s="3">
        <v>15000</v>
      </c>
      <c r="I1989">
        <v>29996</v>
      </c>
      <c r="J1989">
        <v>50472</v>
      </c>
      <c r="K1989" s="6">
        <f t="shared" si="62"/>
        <v>685</v>
      </c>
      <c r="L1989">
        <f t="shared" si="63"/>
        <v>50814.5</v>
      </c>
    </row>
    <row r="1990" spans="1:12">
      <c r="A1990" t="s">
        <v>21</v>
      </c>
      <c r="B1990" s="7" t="s">
        <v>20</v>
      </c>
      <c r="C1990">
        <v>40</v>
      </c>
      <c r="D1990">
        <v>30</v>
      </c>
      <c r="E1990">
        <v>10</v>
      </c>
      <c r="F1990" s="4" t="s">
        <v>28</v>
      </c>
      <c r="G1990" s="3">
        <v>10</v>
      </c>
      <c r="H1990" s="3">
        <v>15000</v>
      </c>
      <c r="I1990">
        <v>29996</v>
      </c>
      <c r="J1990">
        <v>51157</v>
      </c>
      <c r="K1990" s="6">
        <f t="shared" si="62"/>
        <v>573</v>
      </c>
      <c r="L1990">
        <f t="shared" si="63"/>
        <v>51443.5</v>
      </c>
    </row>
    <row r="1991" spans="1:12">
      <c r="A1991" t="s">
        <v>21</v>
      </c>
      <c r="B1991" s="7" t="s">
        <v>20</v>
      </c>
      <c r="C1991">
        <v>40</v>
      </c>
      <c r="D1991">
        <v>30</v>
      </c>
      <c r="E1991">
        <v>10</v>
      </c>
      <c r="F1991" s="4" t="s">
        <v>28</v>
      </c>
      <c r="G1991" s="3">
        <v>10</v>
      </c>
      <c r="H1991" s="3">
        <v>15000</v>
      </c>
      <c r="I1991">
        <v>29996</v>
      </c>
      <c r="J1991">
        <v>51730</v>
      </c>
      <c r="K1991" s="6">
        <f t="shared" si="62"/>
        <v>802</v>
      </c>
      <c r="L1991">
        <f t="shared" si="63"/>
        <v>52131</v>
      </c>
    </row>
    <row r="1992" spans="1:12">
      <c r="A1992" t="s">
        <v>21</v>
      </c>
      <c r="B1992" s="7" t="s">
        <v>20</v>
      </c>
      <c r="C1992">
        <v>40</v>
      </c>
      <c r="D1992">
        <v>30</v>
      </c>
      <c r="E1992">
        <v>10</v>
      </c>
      <c r="F1992" s="4" t="s">
        <v>28</v>
      </c>
      <c r="G1992" s="3">
        <v>10</v>
      </c>
      <c r="H1992" s="3">
        <v>15000</v>
      </c>
      <c r="I1992">
        <v>29996</v>
      </c>
      <c r="J1992">
        <v>52532</v>
      </c>
      <c r="K1992" s="6">
        <f t="shared" si="62"/>
        <v>2625</v>
      </c>
      <c r="L1992">
        <f t="shared" si="63"/>
        <v>53844.5</v>
      </c>
    </row>
    <row r="1993" spans="1:12">
      <c r="A1993" t="s">
        <v>21</v>
      </c>
      <c r="B1993" s="7" t="s">
        <v>20</v>
      </c>
      <c r="C1993">
        <v>40</v>
      </c>
      <c r="D1993">
        <v>30</v>
      </c>
      <c r="E1993">
        <v>10</v>
      </c>
      <c r="F1993" s="4" t="s">
        <v>28</v>
      </c>
      <c r="G1993" s="3">
        <v>10</v>
      </c>
      <c r="H1993" s="3">
        <v>15000</v>
      </c>
      <c r="I1993">
        <v>29996</v>
      </c>
      <c r="J1993">
        <v>55157</v>
      </c>
      <c r="K1993" s="6">
        <f t="shared" si="62"/>
        <v>694</v>
      </c>
      <c r="L1993">
        <f t="shared" si="63"/>
        <v>55504</v>
      </c>
    </row>
    <row r="1994" spans="1:12">
      <c r="A1994" t="s">
        <v>21</v>
      </c>
      <c r="B1994" s="7" t="s">
        <v>20</v>
      </c>
      <c r="C1994">
        <v>40</v>
      </c>
      <c r="D1994">
        <v>30</v>
      </c>
      <c r="E1994">
        <v>10</v>
      </c>
      <c r="F1994" s="4" t="s">
        <v>28</v>
      </c>
      <c r="G1994" s="3">
        <v>10</v>
      </c>
      <c r="H1994" s="3">
        <v>15000</v>
      </c>
      <c r="I1994">
        <v>29996</v>
      </c>
      <c r="J1994">
        <v>55851</v>
      </c>
      <c r="K1994" s="6">
        <f t="shared" si="62"/>
        <v>6782</v>
      </c>
      <c r="L1994">
        <f t="shared" si="63"/>
        <v>59242</v>
      </c>
    </row>
    <row r="1995" spans="1:12">
      <c r="A1995" t="s">
        <v>21</v>
      </c>
      <c r="B1995" s="7" t="s">
        <v>20</v>
      </c>
      <c r="C1995">
        <v>40</v>
      </c>
      <c r="D1995">
        <v>30</v>
      </c>
      <c r="E1995">
        <v>10</v>
      </c>
      <c r="F1995" s="4" t="s">
        <v>28</v>
      </c>
      <c r="G1995" s="3">
        <v>10</v>
      </c>
      <c r="H1995" s="3">
        <v>15000</v>
      </c>
      <c r="I1995">
        <v>29996</v>
      </c>
      <c r="J1995">
        <v>62633</v>
      </c>
      <c r="K1995" s="6">
        <f t="shared" si="62"/>
        <v>2321</v>
      </c>
      <c r="L1995">
        <f t="shared" si="63"/>
        <v>63793.5</v>
      </c>
    </row>
    <row r="1996" spans="1:12">
      <c r="A1996" t="s">
        <v>21</v>
      </c>
      <c r="B1996" s="7" t="s">
        <v>20</v>
      </c>
      <c r="C1996">
        <v>40</v>
      </c>
      <c r="D1996">
        <v>30</v>
      </c>
      <c r="E1996">
        <v>10</v>
      </c>
      <c r="F1996" s="4" t="s">
        <v>28</v>
      </c>
      <c r="G1996" s="3">
        <v>10</v>
      </c>
      <c r="H1996" s="3">
        <v>15000</v>
      </c>
      <c r="I1996">
        <v>29996</v>
      </c>
      <c r="J1996">
        <v>64954</v>
      </c>
      <c r="K1996" s="6">
        <f t="shared" si="62"/>
        <v>997</v>
      </c>
      <c r="L1996">
        <f t="shared" si="63"/>
        <v>65452.5</v>
      </c>
    </row>
    <row r="1997" spans="1:12">
      <c r="A1997" t="s">
        <v>21</v>
      </c>
      <c r="B1997" s="7" t="s">
        <v>20</v>
      </c>
      <c r="C1997">
        <v>40</v>
      </c>
      <c r="D1997">
        <v>30</v>
      </c>
      <c r="E1997">
        <v>10</v>
      </c>
      <c r="F1997" s="4" t="s">
        <v>28</v>
      </c>
      <c r="G1997" s="3">
        <v>10</v>
      </c>
      <c r="H1997" s="3">
        <v>15000</v>
      </c>
      <c r="I1997">
        <v>29996</v>
      </c>
      <c r="J1997">
        <v>65951</v>
      </c>
      <c r="K1997" s="6">
        <f t="shared" si="62"/>
        <v>776</v>
      </c>
      <c r="L1997">
        <f t="shared" si="63"/>
        <v>66339</v>
      </c>
    </row>
    <row r="1998" spans="1:12">
      <c r="A1998" t="s">
        <v>21</v>
      </c>
      <c r="B1998" s="7" t="s">
        <v>20</v>
      </c>
      <c r="C1998">
        <v>40</v>
      </c>
      <c r="D1998">
        <v>30</v>
      </c>
      <c r="E1998">
        <v>10</v>
      </c>
      <c r="F1998" s="4" t="s">
        <v>28</v>
      </c>
      <c r="G1998" s="3">
        <v>10</v>
      </c>
      <c r="H1998" s="3">
        <v>15000</v>
      </c>
      <c r="I1998">
        <v>29996</v>
      </c>
      <c r="J1998">
        <v>66727</v>
      </c>
      <c r="K1998" s="6">
        <f t="shared" si="62"/>
        <v>860</v>
      </c>
      <c r="L1998">
        <f t="shared" si="63"/>
        <v>67157</v>
      </c>
    </row>
    <row r="1999" spans="1:12">
      <c r="A1999" t="s">
        <v>21</v>
      </c>
      <c r="B1999" s="7" t="s">
        <v>20</v>
      </c>
      <c r="C1999">
        <v>40</v>
      </c>
      <c r="D1999">
        <v>30</v>
      </c>
      <c r="E1999">
        <v>10</v>
      </c>
      <c r="F1999" s="4" t="s">
        <v>28</v>
      </c>
      <c r="G1999" s="3">
        <v>10</v>
      </c>
      <c r="H1999" s="3">
        <v>15000</v>
      </c>
      <c r="I1999">
        <v>29996</v>
      </c>
      <c r="J1999">
        <v>67587</v>
      </c>
      <c r="K1999" s="6">
        <f t="shared" si="62"/>
        <v>429</v>
      </c>
      <c r="L1999">
        <f t="shared" si="63"/>
        <v>67801.5</v>
      </c>
    </row>
    <row r="2000" spans="1:12">
      <c r="A2000" t="s">
        <v>21</v>
      </c>
      <c r="B2000" s="7" t="s">
        <v>20</v>
      </c>
      <c r="C2000">
        <v>40</v>
      </c>
      <c r="D2000">
        <v>30</v>
      </c>
      <c r="E2000">
        <v>10</v>
      </c>
      <c r="F2000" s="4" t="s">
        <v>28</v>
      </c>
      <c r="G2000" s="3">
        <v>10</v>
      </c>
      <c r="H2000" s="3">
        <v>15000</v>
      </c>
      <c r="I2000">
        <v>29996</v>
      </c>
      <c r="J2000">
        <v>68016</v>
      </c>
      <c r="K2000" s="6">
        <f t="shared" si="62"/>
        <v>413</v>
      </c>
      <c r="L2000">
        <f t="shared" si="63"/>
        <v>68222.5</v>
      </c>
    </row>
    <row r="2001" spans="1:12">
      <c r="A2001" t="s">
        <v>21</v>
      </c>
      <c r="B2001" s="7" t="s">
        <v>20</v>
      </c>
      <c r="C2001">
        <v>40</v>
      </c>
      <c r="D2001">
        <v>30</v>
      </c>
      <c r="E2001">
        <v>10</v>
      </c>
      <c r="F2001" s="4" t="s">
        <v>28</v>
      </c>
      <c r="G2001" s="3">
        <v>10</v>
      </c>
      <c r="H2001" s="3">
        <v>15000</v>
      </c>
      <c r="I2001">
        <v>29996</v>
      </c>
      <c r="J2001">
        <v>68429</v>
      </c>
      <c r="K2001" s="6">
        <f t="shared" si="62"/>
        <v>472</v>
      </c>
      <c r="L2001">
        <f t="shared" si="63"/>
        <v>68665</v>
      </c>
    </row>
    <row r="2002" spans="1:12">
      <c r="A2002" t="s">
        <v>21</v>
      </c>
      <c r="B2002" s="7" t="s">
        <v>20</v>
      </c>
      <c r="C2002">
        <v>40</v>
      </c>
      <c r="D2002">
        <v>30</v>
      </c>
      <c r="E2002">
        <v>10</v>
      </c>
      <c r="F2002" s="4" t="s">
        <v>28</v>
      </c>
      <c r="G2002" s="3">
        <v>10</v>
      </c>
      <c r="H2002" s="3">
        <v>15000</v>
      </c>
      <c r="I2002">
        <v>29996</v>
      </c>
      <c r="J2002">
        <v>68901</v>
      </c>
      <c r="K2002" s="6">
        <f t="shared" si="62"/>
        <v>476</v>
      </c>
      <c r="L2002">
        <f t="shared" si="63"/>
        <v>69139</v>
      </c>
    </row>
    <row r="2003" spans="1:12">
      <c r="A2003" t="s">
        <v>21</v>
      </c>
      <c r="B2003" s="7" t="s">
        <v>20</v>
      </c>
      <c r="C2003">
        <v>40</v>
      </c>
      <c r="D2003">
        <v>30</v>
      </c>
      <c r="E2003">
        <v>10</v>
      </c>
      <c r="F2003" s="4" t="s">
        <v>28</v>
      </c>
      <c r="G2003" s="3">
        <v>10</v>
      </c>
      <c r="H2003" s="3">
        <v>15000</v>
      </c>
      <c r="I2003">
        <v>29996</v>
      </c>
      <c r="J2003">
        <v>69377</v>
      </c>
      <c r="K2003" s="6">
        <f t="shared" si="62"/>
        <v>398</v>
      </c>
      <c r="L2003">
        <f t="shared" si="63"/>
        <v>69576</v>
      </c>
    </row>
    <row r="2004" spans="1:12">
      <c r="A2004" t="s">
        <v>21</v>
      </c>
      <c r="B2004" s="7" t="s">
        <v>20</v>
      </c>
      <c r="C2004">
        <v>40</v>
      </c>
      <c r="D2004">
        <v>30</v>
      </c>
      <c r="E2004">
        <v>10</v>
      </c>
      <c r="F2004" s="4" t="s">
        <v>28</v>
      </c>
      <c r="G2004" s="3">
        <v>10</v>
      </c>
      <c r="H2004" s="3">
        <v>15000</v>
      </c>
      <c r="I2004">
        <v>29996</v>
      </c>
      <c r="J2004">
        <v>69775</v>
      </c>
      <c r="K2004" s="6">
        <f t="shared" si="62"/>
        <v>555</v>
      </c>
      <c r="L2004">
        <f t="shared" si="63"/>
        <v>70052.5</v>
      </c>
    </row>
    <row r="2005" spans="1:12">
      <c r="A2005" t="s">
        <v>21</v>
      </c>
      <c r="B2005" s="7" t="s">
        <v>20</v>
      </c>
      <c r="C2005">
        <v>40</v>
      </c>
      <c r="D2005">
        <v>30</v>
      </c>
      <c r="E2005">
        <v>10</v>
      </c>
      <c r="F2005" s="4" t="s">
        <v>28</v>
      </c>
      <c r="G2005" s="3">
        <v>10</v>
      </c>
      <c r="H2005" s="3">
        <v>15000</v>
      </c>
      <c r="I2005">
        <v>29996</v>
      </c>
      <c r="J2005">
        <v>70330</v>
      </c>
      <c r="K2005" s="6">
        <f t="shared" si="62"/>
        <v>481</v>
      </c>
      <c r="L2005">
        <f t="shared" si="63"/>
        <v>70570.5</v>
      </c>
    </row>
    <row r="2006" spans="1:12">
      <c r="A2006" t="s">
        <v>21</v>
      </c>
      <c r="B2006" s="7" t="s">
        <v>20</v>
      </c>
      <c r="C2006">
        <v>40</v>
      </c>
      <c r="D2006">
        <v>30</v>
      </c>
      <c r="E2006">
        <v>10</v>
      </c>
      <c r="F2006" s="4" t="s">
        <v>28</v>
      </c>
      <c r="G2006" s="3">
        <v>10</v>
      </c>
      <c r="H2006" s="3">
        <v>15000</v>
      </c>
      <c r="I2006">
        <v>29996</v>
      </c>
      <c r="J2006">
        <v>70811</v>
      </c>
      <c r="K2006" s="6">
        <f t="shared" si="62"/>
        <v>556</v>
      </c>
      <c r="L2006">
        <f t="shared" si="63"/>
        <v>71089</v>
      </c>
    </row>
    <row r="2007" spans="1:12">
      <c r="A2007" t="s">
        <v>21</v>
      </c>
      <c r="B2007" s="7" t="s">
        <v>20</v>
      </c>
      <c r="C2007">
        <v>40</v>
      </c>
      <c r="D2007">
        <v>30</v>
      </c>
      <c r="E2007">
        <v>10</v>
      </c>
      <c r="F2007" s="4" t="s">
        <v>28</v>
      </c>
      <c r="G2007" s="3">
        <v>10</v>
      </c>
      <c r="H2007" s="3">
        <v>15000</v>
      </c>
      <c r="I2007">
        <v>29996</v>
      </c>
      <c r="J2007">
        <v>71367</v>
      </c>
      <c r="K2007" s="6">
        <f t="shared" si="62"/>
        <v>372</v>
      </c>
      <c r="L2007">
        <f t="shared" si="63"/>
        <v>71553</v>
      </c>
    </row>
    <row r="2008" spans="1:12">
      <c r="A2008" t="s">
        <v>21</v>
      </c>
      <c r="B2008" s="7" t="s">
        <v>20</v>
      </c>
      <c r="C2008">
        <v>40</v>
      </c>
      <c r="D2008">
        <v>30</v>
      </c>
      <c r="E2008">
        <v>10</v>
      </c>
      <c r="F2008" s="4" t="s">
        <v>28</v>
      </c>
      <c r="G2008" s="3">
        <v>10</v>
      </c>
      <c r="H2008" s="3">
        <v>15000</v>
      </c>
      <c r="I2008">
        <v>29996</v>
      </c>
      <c r="J2008">
        <v>71739</v>
      </c>
      <c r="K2008" s="6">
        <f t="shared" si="62"/>
        <v>649</v>
      </c>
      <c r="L2008">
        <f t="shared" si="63"/>
        <v>72063.5</v>
      </c>
    </row>
    <row r="2009" spans="1:12">
      <c r="A2009" t="s">
        <v>21</v>
      </c>
      <c r="B2009" s="7" t="s">
        <v>20</v>
      </c>
      <c r="C2009">
        <v>40</v>
      </c>
      <c r="D2009">
        <v>30</v>
      </c>
      <c r="E2009">
        <v>10</v>
      </c>
      <c r="F2009" s="4" t="s">
        <v>28</v>
      </c>
      <c r="G2009" s="3">
        <v>10</v>
      </c>
      <c r="H2009" s="3">
        <v>15000</v>
      </c>
      <c r="I2009">
        <v>29996</v>
      </c>
      <c r="J2009">
        <v>72388</v>
      </c>
      <c r="K2009" s="6">
        <f t="shared" si="62"/>
        <v>508</v>
      </c>
      <c r="L2009">
        <f t="shared" si="63"/>
        <v>72642</v>
      </c>
    </row>
    <row r="2010" spans="1:12">
      <c r="A2010" t="s">
        <v>21</v>
      </c>
      <c r="B2010" s="7" t="s">
        <v>20</v>
      </c>
      <c r="C2010">
        <v>40</v>
      </c>
      <c r="D2010">
        <v>30</v>
      </c>
      <c r="E2010">
        <v>10</v>
      </c>
      <c r="F2010" s="4" t="s">
        <v>28</v>
      </c>
      <c r="G2010" s="3">
        <v>10</v>
      </c>
      <c r="H2010" s="3">
        <v>15000</v>
      </c>
      <c r="I2010">
        <v>29996</v>
      </c>
      <c r="J2010">
        <v>72896</v>
      </c>
      <c r="K2010" s="6">
        <f t="shared" si="62"/>
        <v>663</v>
      </c>
      <c r="L2010">
        <f t="shared" si="63"/>
        <v>73227.5</v>
      </c>
    </row>
    <row r="2011" spans="1:12">
      <c r="A2011" t="s">
        <v>21</v>
      </c>
      <c r="B2011" s="7" t="s">
        <v>20</v>
      </c>
      <c r="C2011">
        <v>40</v>
      </c>
      <c r="D2011">
        <v>30</v>
      </c>
      <c r="E2011">
        <v>10</v>
      </c>
      <c r="F2011" s="4" t="s">
        <v>28</v>
      </c>
      <c r="G2011" s="3">
        <v>10</v>
      </c>
      <c r="H2011" s="3">
        <v>15000</v>
      </c>
      <c r="I2011">
        <v>29996</v>
      </c>
      <c r="J2011">
        <v>73559</v>
      </c>
      <c r="K2011" s="6">
        <f t="shared" si="62"/>
        <v>881</v>
      </c>
      <c r="L2011">
        <f t="shared" si="63"/>
        <v>73999.5</v>
      </c>
    </row>
    <row r="2012" spans="1:12">
      <c r="A2012" t="s">
        <v>21</v>
      </c>
      <c r="B2012" s="7" t="s">
        <v>20</v>
      </c>
      <c r="C2012">
        <v>40</v>
      </c>
      <c r="D2012">
        <v>30</v>
      </c>
      <c r="E2012">
        <v>10</v>
      </c>
      <c r="F2012" s="4" t="s">
        <v>28</v>
      </c>
      <c r="G2012" s="3">
        <v>10</v>
      </c>
      <c r="H2012" s="3">
        <v>15000</v>
      </c>
      <c r="I2012">
        <v>29996</v>
      </c>
      <c r="J2012">
        <v>74440</v>
      </c>
      <c r="K2012" s="6">
        <f t="shared" si="62"/>
        <v>951</v>
      </c>
      <c r="L2012">
        <f t="shared" si="63"/>
        <v>74915.5</v>
      </c>
    </row>
    <row r="2013" spans="1:12">
      <c r="A2013" t="s">
        <v>21</v>
      </c>
      <c r="B2013" s="7" t="s">
        <v>20</v>
      </c>
      <c r="C2013">
        <v>40</v>
      </c>
      <c r="D2013">
        <v>30</v>
      </c>
      <c r="E2013">
        <v>10</v>
      </c>
      <c r="F2013" s="4" t="s">
        <v>28</v>
      </c>
      <c r="G2013" s="3">
        <v>10</v>
      </c>
      <c r="H2013" s="3">
        <v>15000</v>
      </c>
      <c r="I2013">
        <v>29996</v>
      </c>
      <c r="J2013">
        <v>75391</v>
      </c>
      <c r="K2013" s="6">
        <f t="shared" si="62"/>
        <v>729</v>
      </c>
      <c r="L2013">
        <f t="shared" si="63"/>
        <v>75755.5</v>
      </c>
    </row>
    <row r="2014" spans="1:12">
      <c r="A2014" t="s">
        <v>21</v>
      </c>
      <c r="B2014" s="7" t="s">
        <v>20</v>
      </c>
      <c r="C2014">
        <v>40</v>
      </c>
      <c r="D2014">
        <v>30</v>
      </c>
      <c r="E2014">
        <v>10</v>
      </c>
      <c r="F2014" s="4" t="s">
        <v>28</v>
      </c>
      <c r="G2014" s="3">
        <v>10</v>
      </c>
      <c r="H2014" s="3">
        <v>15000</v>
      </c>
      <c r="I2014">
        <v>29996</v>
      </c>
      <c r="J2014">
        <v>76120</v>
      </c>
      <c r="K2014" s="6">
        <f t="shared" si="62"/>
        <v>681</v>
      </c>
      <c r="L2014">
        <f t="shared" si="63"/>
        <v>76460.5</v>
      </c>
    </row>
    <row r="2015" spans="1:12">
      <c r="A2015" t="s">
        <v>21</v>
      </c>
      <c r="B2015" s="7" t="s">
        <v>20</v>
      </c>
      <c r="C2015">
        <v>40</v>
      </c>
      <c r="D2015">
        <v>30</v>
      </c>
      <c r="E2015">
        <v>10</v>
      </c>
      <c r="F2015" s="4" t="s">
        <v>28</v>
      </c>
      <c r="G2015" s="3">
        <v>10</v>
      </c>
      <c r="H2015" s="3">
        <v>15000</v>
      </c>
      <c r="I2015">
        <v>29996</v>
      </c>
      <c r="J2015">
        <v>76801</v>
      </c>
      <c r="K2015" s="6">
        <f t="shared" si="62"/>
        <v>-71368</v>
      </c>
      <c r="L2015">
        <f t="shared" si="63"/>
        <v>41117</v>
      </c>
    </row>
    <row r="2016" spans="1:12">
      <c r="A2016" t="s">
        <v>22</v>
      </c>
      <c r="B2016" s="7" t="s">
        <v>20</v>
      </c>
      <c r="C2016">
        <v>20</v>
      </c>
      <c r="D2016">
        <v>30</v>
      </c>
      <c r="E2016">
        <v>10</v>
      </c>
      <c r="F2016" s="4" t="s">
        <v>8</v>
      </c>
      <c r="G2016" s="3">
        <v>1</v>
      </c>
      <c r="H2016" s="3">
        <v>15000</v>
      </c>
      <c r="I2016">
        <v>30001</v>
      </c>
      <c r="J2016">
        <v>5433</v>
      </c>
      <c r="K2016" s="6">
        <f t="shared" si="62"/>
        <v>4763</v>
      </c>
      <c r="L2016">
        <f t="shared" si="63"/>
        <v>7814.5</v>
      </c>
    </row>
    <row r="2017" spans="1:12">
      <c r="A2017" t="s">
        <v>22</v>
      </c>
      <c r="B2017" s="7" t="s">
        <v>20</v>
      </c>
      <c r="C2017">
        <v>20</v>
      </c>
      <c r="D2017">
        <v>30</v>
      </c>
      <c r="E2017">
        <v>10</v>
      </c>
      <c r="F2017" s="4" t="s">
        <v>8</v>
      </c>
      <c r="G2017" s="3">
        <v>1</v>
      </c>
      <c r="H2017" s="3">
        <v>15000</v>
      </c>
      <c r="I2017">
        <v>30001</v>
      </c>
      <c r="J2017">
        <v>10196</v>
      </c>
      <c r="K2017" s="6">
        <f t="shared" si="62"/>
        <v>35130</v>
      </c>
      <c r="L2017">
        <f t="shared" si="63"/>
        <v>27761</v>
      </c>
    </row>
    <row r="2018" spans="1:12">
      <c r="A2018" t="s">
        <v>22</v>
      </c>
      <c r="B2018" s="7" t="s">
        <v>20</v>
      </c>
      <c r="C2018">
        <v>20</v>
      </c>
      <c r="D2018">
        <v>30</v>
      </c>
      <c r="E2018">
        <v>10</v>
      </c>
      <c r="F2018" s="4" t="s">
        <v>8</v>
      </c>
      <c r="G2018" s="3">
        <v>1</v>
      </c>
      <c r="H2018" s="3">
        <v>15000</v>
      </c>
      <c r="I2018">
        <v>30001</v>
      </c>
      <c r="J2018">
        <v>45326</v>
      </c>
      <c r="K2018" s="6">
        <f t="shared" si="62"/>
        <v>8131</v>
      </c>
      <c r="L2018">
        <f t="shared" si="63"/>
        <v>49391.5</v>
      </c>
    </row>
    <row r="2019" spans="1:12">
      <c r="A2019" t="s">
        <v>22</v>
      </c>
      <c r="B2019" s="7" t="s">
        <v>20</v>
      </c>
      <c r="C2019">
        <v>20</v>
      </c>
      <c r="D2019">
        <v>30</v>
      </c>
      <c r="E2019">
        <v>10</v>
      </c>
      <c r="F2019" s="4" t="s">
        <v>8</v>
      </c>
      <c r="G2019" s="3">
        <v>1</v>
      </c>
      <c r="H2019" s="3">
        <v>15000</v>
      </c>
      <c r="I2019">
        <v>30001</v>
      </c>
      <c r="J2019">
        <v>53457</v>
      </c>
      <c r="K2019" s="6">
        <f t="shared" si="62"/>
        <v>5351</v>
      </c>
      <c r="L2019">
        <f t="shared" si="63"/>
        <v>56132.5</v>
      </c>
    </row>
    <row r="2020" spans="1:12">
      <c r="A2020" t="s">
        <v>22</v>
      </c>
      <c r="B2020" s="7" t="s">
        <v>20</v>
      </c>
      <c r="C2020">
        <v>20</v>
      </c>
      <c r="D2020">
        <v>30</v>
      </c>
      <c r="E2020">
        <v>10</v>
      </c>
      <c r="F2020" s="4" t="s">
        <v>8</v>
      </c>
      <c r="G2020" s="3">
        <v>1</v>
      </c>
      <c r="H2020" s="3">
        <v>15000</v>
      </c>
      <c r="I2020">
        <v>30001</v>
      </c>
      <c r="J2020">
        <v>58808</v>
      </c>
      <c r="K2020" s="6">
        <f t="shared" si="62"/>
        <v>10372</v>
      </c>
      <c r="L2020">
        <f t="shared" si="63"/>
        <v>63994</v>
      </c>
    </row>
    <row r="2021" spans="1:12">
      <c r="A2021" t="s">
        <v>22</v>
      </c>
      <c r="B2021" s="7" t="s">
        <v>20</v>
      </c>
      <c r="C2021">
        <v>20</v>
      </c>
      <c r="D2021">
        <v>30</v>
      </c>
      <c r="E2021">
        <v>10</v>
      </c>
      <c r="F2021" s="4" t="s">
        <v>8</v>
      </c>
      <c r="G2021" s="3">
        <v>1</v>
      </c>
      <c r="H2021" s="3">
        <v>15000</v>
      </c>
      <c r="I2021">
        <v>30001</v>
      </c>
      <c r="J2021">
        <v>69180</v>
      </c>
      <c r="K2021" s="6">
        <f t="shared" si="62"/>
        <v>8377</v>
      </c>
      <c r="L2021">
        <f t="shared" si="63"/>
        <v>73368.5</v>
      </c>
    </row>
    <row r="2022" spans="1:12">
      <c r="A2022" t="s">
        <v>22</v>
      </c>
      <c r="B2022" s="7" t="s">
        <v>20</v>
      </c>
      <c r="C2022">
        <v>20</v>
      </c>
      <c r="D2022">
        <v>30</v>
      </c>
      <c r="E2022">
        <v>10</v>
      </c>
      <c r="F2022" s="4" t="s">
        <v>8</v>
      </c>
      <c r="G2022" s="3">
        <v>1</v>
      </c>
      <c r="H2022" s="3">
        <v>15000</v>
      </c>
      <c r="I2022">
        <v>30001</v>
      </c>
      <c r="J2022">
        <v>77557</v>
      </c>
      <c r="K2022" s="6">
        <f t="shared" si="62"/>
        <v>-77124</v>
      </c>
      <c r="L2022">
        <f t="shared" si="63"/>
        <v>38995</v>
      </c>
    </row>
    <row r="2023" spans="1:12">
      <c r="A2023" t="s">
        <v>22</v>
      </c>
      <c r="B2023" s="7" t="s">
        <v>20</v>
      </c>
      <c r="C2023">
        <v>20</v>
      </c>
      <c r="D2023">
        <v>30</v>
      </c>
      <c r="E2023">
        <v>10</v>
      </c>
      <c r="F2023" s="4" t="s">
        <v>9</v>
      </c>
      <c r="G2023" s="3">
        <v>2</v>
      </c>
      <c r="H2023" s="3">
        <v>15000</v>
      </c>
      <c r="I2023">
        <v>29997</v>
      </c>
      <c r="J2023">
        <v>433</v>
      </c>
      <c r="K2023" s="6">
        <f t="shared" si="62"/>
        <v>580</v>
      </c>
      <c r="L2023">
        <f t="shared" si="63"/>
        <v>723</v>
      </c>
    </row>
    <row r="2024" spans="1:12">
      <c r="A2024" t="s">
        <v>22</v>
      </c>
      <c r="B2024" s="7" t="s">
        <v>20</v>
      </c>
      <c r="C2024">
        <v>20</v>
      </c>
      <c r="D2024">
        <v>30</v>
      </c>
      <c r="E2024">
        <v>10</v>
      </c>
      <c r="F2024" s="4" t="s">
        <v>9</v>
      </c>
      <c r="G2024" s="3">
        <v>2</v>
      </c>
      <c r="H2024" s="3">
        <v>15000</v>
      </c>
      <c r="I2024">
        <v>29997</v>
      </c>
      <c r="J2024">
        <v>1013</v>
      </c>
      <c r="K2024" s="6">
        <f t="shared" si="62"/>
        <v>371</v>
      </c>
      <c r="L2024">
        <f t="shared" si="63"/>
        <v>1198.5</v>
      </c>
    </row>
    <row r="2025" spans="1:12">
      <c r="A2025" t="s">
        <v>22</v>
      </c>
      <c r="B2025" s="7" t="s">
        <v>20</v>
      </c>
      <c r="C2025">
        <v>20</v>
      </c>
      <c r="D2025">
        <v>30</v>
      </c>
      <c r="E2025">
        <v>10</v>
      </c>
      <c r="F2025" s="4" t="s">
        <v>9</v>
      </c>
      <c r="G2025" s="3">
        <v>2</v>
      </c>
      <c r="H2025" s="3">
        <v>15000</v>
      </c>
      <c r="I2025">
        <v>29997</v>
      </c>
      <c r="J2025">
        <v>1384</v>
      </c>
      <c r="K2025" s="6">
        <f t="shared" si="62"/>
        <v>422</v>
      </c>
      <c r="L2025">
        <f t="shared" si="63"/>
        <v>1595</v>
      </c>
    </row>
    <row r="2026" spans="1:12">
      <c r="A2026" t="s">
        <v>22</v>
      </c>
      <c r="B2026" s="7" t="s">
        <v>20</v>
      </c>
      <c r="C2026">
        <v>20</v>
      </c>
      <c r="D2026">
        <v>30</v>
      </c>
      <c r="E2026">
        <v>10</v>
      </c>
      <c r="F2026" s="4" t="s">
        <v>9</v>
      </c>
      <c r="G2026" s="3">
        <v>2</v>
      </c>
      <c r="H2026" s="3">
        <v>15000</v>
      </c>
      <c r="I2026">
        <v>29997</v>
      </c>
      <c r="J2026">
        <v>1806</v>
      </c>
      <c r="K2026" s="6">
        <f t="shared" si="62"/>
        <v>493</v>
      </c>
      <c r="L2026">
        <f t="shared" si="63"/>
        <v>2052.5</v>
      </c>
    </row>
    <row r="2027" spans="1:12">
      <c r="A2027" t="s">
        <v>22</v>
      </c>
      <c r="B2027" s="7" t="s">
        <v>20</v>
      </c>
      <c r="C2027">
        <v>20</v>
      </c>
      <c r="D2027">
        <v>30</v>
      </c>
      <c r="E2027">
        <v>10</v>
      </c>
      <c r="F2027" s="4" t="s">
        <v>9</v>
      </c>
      <c r="G2027" s="3">
        <v>2</v>
      </c>
      <c r="H2027" s="3">
        <v>15000</v>
      </c>
      <c r="I2027">
        <v>29997</v>
      </c>
      <c r="J2027">
        <v>2299</v>
      </c>
      <c r="K2027" s="6">
        <f t="shared" si="62"/>
        <v>363</v>
      </c>
      <c r="L2027">
        <f t="shared" si="63"/>
        <v>2480.5</v>
      </c>
    </row>
    <row r="2028" spans="1:12">
      <c r="A2028" t="s">
        <v>22</v>
      </c>
      <c r="B2028" s="7" t="s">
        <v>20</v>
      </c>
      <c r="C2028">
        <v>20</v>
      </c>
      <c r="D2028">
        <v>30</v>
      </c>
      <c r="E2028">
        <v>10</v>
      </c>
      <c r="F2028" s="4" t="s">
        <v>9</v>
      </c>
      <c r="G2028" s="3">
        <v>2</v>
      </c>
      <c r="H2028" s="3">
        <v>15000</v>
      </c>
      <c r="I2028">
        <v>29997</v>
      </c>
      <c r="J2028">
        <v>2662</v>
      </c>
      <c r="K2028" s="6">
        <f t="shared" si="62"/>
        <v>486</v>
      </c>
      <c r="L2028">
        <f t="shared" si="63"/>
        <v>2905</v>
      </c>
    </row>
    <row r="2029" spans="1:12">
      <c r="A2029" t="s">
        <v>22</v>
      </c>
      <c r="B2029" s="7" t="s">
        <v>20</v>
      </c>
      <c r="C2029">
        <v>20</v>
      </c>
      <c r="D2029">
        <v>30</v>
      </c>
      <c r="E2029">
        <v>10</v>
      </c>
      <c r="F2029" s="4" t="s">
        <v>9</v>
      </c>
      <c r="G2029" s="3">
        <v>2</v>
      </c>
      <c r="H2029" s="3">
        <v>15000</v>
      </c>
      <c r="I2029">
        <v>29997</v>
      </c>
      <c r="J2029">
        <v>3148</v>
      </c>
      <c r="K2029" s="6">
        <f t="shared" si="62"/>
        <v>419</v>
      </c>
      <c r="L2029">
        <f t="shared" si="63"/>
        <v>3357.5</v>
      </c>
    </row>
    <row r="2030" spans="1:12">
      <c r="A2030" t="s">
        <v>22</v>
      </c>
      <c r="B2030" s="7" t="s">
        <v>20</v>
      </c>
      <c r="C2030">
        <v>20</v>
      </c>
      <c r="D2030">
        <v>30</v>
      </c>
      <c r="E2030">
        <v>10</v>
      </c>
      <c r="F2030" s="4" t="s">
        <v>9</v>
      </c>
      <c r="G2030" s="3">
        <v>2</v>
      </c>
      <c r="H2030" s="3">
        <v>15000</v>
      </c>
      <c r="I2030">
        <v>29997</v>
      </c>
      <c r="J2030">
        <v>3567</v>
      </c>
      <c r="K2030" s="6">
        <f t="shared" si="62"/>
        <v>524</v>
      </c>
      <c r="L2030">
        <f t="shared" si="63"/>
        <v>3829</v>
      </c>
    </row>
    <row r="2031" spans="1:12">
      <c r="A2031" t="s">
        <v>22</v>
      </c>
      <c r="B2031" s="7" t="s">
        <v>20</v>
      </c>
      <c r="C2031">
        <v>20</v>
      </c>
      <c r="D2031">
        <v>30</v>
      </c>
      <c r="E2031">
        <v>10</v>
      </c>
      <c r="F2031" s="4" t="s">
        <v>9</v>
      </c>
      <c r="G2031" s="3">
        <v>2</v>
      </c>
      <c r="H2031" s="3">
        <v>15000</v>
      </c>
      <c r="I2031">
        <v>29997</v>
      </c>
      <c r="J2031">
        <v>4091</v>
      </c>
      <c r="K2031" s="6">
        <f t="shared" si="62"/>
        <v>499</v>
      </c>
      <c r="L2031">
        <f t="shared" si="63"/>
        <v>4340.5</v>
      </c>
    </row>
    <row r="2032" spans="1:12">
      <c r="A2032" t="s">
        <v>22</v>
      </c>
      <c r="B2032" s="7" t="s">
        <v>20</v>
      </c>
      <c r="C2032">
        <v>20</v>
      </c>
      <c r="D2032">
        <v>30</v>
      </c>
      <c r="E2032">
        <v>10</v>
      </c>
      <c r="F2032" s="4" t="s">
        <v>9</v>
      </c>
      <c r="G2032" s="3">
        <v>2</v>
      </c>
      <c r="H2032" s="3">
        <v>15000</v>
      </c>
      <c r="I2032">
        <v>29997</v>
      </c>
      <c r="J2032">
        <v>4590</v>
      </c>
      <c r="K2032" s="6">
        <f t="shared" si="62"/>
        <v>554</v>
      </c>
      <c r="L2032">
        <f t="shared" si="63"/>
        <v>4867</v>
      </c>
    </row>
    <row r="2033" spans="1:12">
      <c r="A2033" t="s">
        <v>22</v>
      </c>
      <c r="B2033" s="7" t="s">
        <v>20</v>
      </c>
      <c r="C2033">
        <v>20</v>
      </c>
      <c r="D2033">
        <v>30</v>
      </c>
      <c r="E2033">
        <v>10</v>
      </c>
      <c r="F2033" s="4" t="s">
        <v>9</v>
      </c>
      <c r="G2033" s="3">
        <v>2</v>
      </c>
      <c r="H2033" s="3">
        <v>15000</v>
      </c>
      <c r="I2033">
        <v>29997</v>
      </c>
      <c r="J2033">
        <v>5144</v>
      </c>
      <c r="K2033" s="6">
        <f t="shared" si="62"/>
        <v>405</v>
      </c>
      <c r="L2033">
        <f t="shared" si="63"/>
        <v>5346.5</v>
      </c>
    </row>
    <row r="2034" spans="1:12">
      <c r="A2034" t="s">
        <v>22</v>
      </c>
      <c r="B2034" s="7" t="s">
        <v>20</v>
      </c>
      <c r="C2034">
        <v>20</v>
      </c>
      <c r="D2034">
        <v>30</v>
      </c>
      <c r="E2034">
        <v>10</v>
      </c>
      <c r="F2034" s="4" t="s">
        <v>9</v>
      </c>
      <c r="G2034" s="3">
        <v>2</v>
      </c>
      <c r="H2034" s="3">
        <v>15000</v>
      </c>
      <c r="I2034">
        <v>29997</v>
      </c>
      <c r="J2034">
        <v>5549</v>
      </c>
      <c r="K2034" s="6">
        <f t="shared" si="62"/>
        <v>430</v>
      </c>
      <c r="L2034">
        <f t="shared" si="63"/>
        <v>5764</v>
      </c>
    </row>
    <row r="2035" spans="1:12">
      <c r="A2035" t="s">
        <v>22</v>
      </c>
      <c r="B2035" s="7" t="s">
        <v>20</v>
      </c>
      <c r="C2035">
        <v>20</v>
      </c>
      <c r="D2035">
        <v>30</v>
      </c>
      <c r="E2035">
        <v>10</v>
      </c>
      <c r="F2035" s="4" t="s">
        <v>9</v>
      </c>
      <c r="G2035" s="3">
        <v>2</v>
      </c>
      <c r="H2035" s="3">
        <v>15000</v>
      </c>
      <c r="I2035">
        <v>29997</v>
      </c>
      <c r="J2035">
        <v>5979</v>
      </c>
      <c r="K2035" s="6">
        <f t="shared" si="62"/>
        <v>508</v>
      </c>
      <c r="L2035">
        <f t="shared" si="63"/>
        <v>6233</v>
      </c>
    </row>
    <row r="2036" spans="1:12">
      <c r="A2036" t="s">
        <v>22</v>
      </c>
      <c r="B2036" s="7" t="s">
        <v>20</v>
      </c>
      <c r="C2036">
        <v>20</v>
      </c>
      <c r="D2036">
        <v>30</v>
      </c>
      <c r="E2036">
        <v>10</v>
      </c>
      <c r="F2036" s="4" t="s">
        <v>9</v>
      </c>
      <c r="G2036" s="3">
        <v>2</v>
      </c>
      <c r="H2036" s="3">
        <v>15000</v>
      </c>
      <c r="I2036">
        <v>29997</v>
      </c>
      <c r="J2036">
        <v>6487</v>
      </c>
      <c r="K2036" s="6">
        <f t="shared" si="62"/>
        <v>444</v>
      </c>
      <c r="L2036">
        <f t="shared" si="63"/>
        <v>6709</v>
      </c>
    </row>
    <row r="2037" spans="1:12">
      <c r="A2037" t="s">
        <v>22</v>
      </c>
      <c r="B2037" s="7" t="s">
        <v>20</v>
      </c>
      <c r="C2037">
        <v>20</v>
      </c>
      <c r="D2037">
        <v>30</v>
      </c>
      <c r="E2037">
        <v>10</v>
      </c>
      <c r="F2037" s="4" t="s">
        <v>9</v>
      </c>
      <c r="G2037" s="3">
        <v>2</v>
      </c>
      <c r="H2037" s="3">
        <v>15000</v>
      </c>
      <c r="I2037">
        <v>29997</v>
      </c>
      <c r="J2037">
        <v>6931</v>
      </c>
      <c r="K2037" s="6">
        <f t="shared" si="62"/>
        <v>415</v>
      </c>
      <c r="L2037">
        <f t="shared" si="63"/>
        <v>7138.5</v>
      </c>
    </row>
    <row r="2038" spans="1:12">
      <c r="A2038" t="s">
        <v>22</v>
      </c>
      <c r="B2038" s="7" t="s">
        <v>20</v>
      </c>
      <c r="C2038">
        <v>20</v>
      </c>
      <c r="D2038">
        <v>30</v>
      </c>
      <c r="E2038">
        <v>10</v>
      </c>
      <c r="F2038" s="4" t="s">
        <v>9</v>
      </c>
      <c r="G2038" s="3">
        <v>2</v>
      </c>
      <c r="H2038" s="3">
        <v>15000</v>
      </c>
      <c r="I2038">
        <v>29997</v>
      </c>
      <c r="J2038">
        <v>7346</v>
      </c>
      <c r="K2038" s="6">
        <f t="shared" si="62"/>
        <v>419</v>
      </c>
      <c r="L2038">
        <f t="shared" si="63"/>
        <v>7555.5</v>
      </c>
    </row>
    <row r="2039" spans="1:12">
      <c r="A2039" t="s">
        <v>22</v>
      </c>
      <c r="B2039" s="7" t="s">
        <v>20</v>
      </c>
      <c r="C2039">
        <v>20</v>
      </c>
      <c r="D2039">
        <v>30</v>
      </c>
      <c r="E2039">
        <v>10</v>
      </c>
      <c r="F2039" s="4" t="s">
        <v>9</v>
      </c>
      <c r="G2039" s="3">
        <v>2</v>
      </c>
      <c r="H2039" s="3">
        <v>15000</v>
      </c>
      <c r="I2039">
        <v>29997</v>
      </c>
      <c r="J2039">
        <v>7765</v>
      </c>
      <c r="K2039" s="6">
        <f t="shared" si="62"/>
        <v>476</v>
      </c>
      <c r="L2039">
        <f t="shared" si="63"/>
        <v>8003</v>
      </c>
    </row>
    <row r="2040" spans="1:12">
      <c r="A2040" t="s">
        <v>22</v>
      </c>
      <c r="B2040" s="7" t="s">
        <v>20</v>
      </c>
      <c r="C2040">
        <v>20</v>
      </c>
      <c r="D2040">
        <v>30</v>
      </c>
      <c r="E2040">
        <v>10</v>
      </c>
      <c r="F2040" s="4" t="s">
        <v>9</v>
      </c>
      <c r="G2040" s="3">
        <v>2</v>
      </c>
      <c r="H2040" s="3">
        <v>15000</v>
      </c>
      <c r="I2040">
        <v>29997</v>
      </c>
      <c r="J2040">
        <v>8241</v>
      </c>
      <c r="K2040" s="6">
        <f t="shared" si="62"/>
        <v>515</v>
      </c>
      <c r="L2040">
        <f t="shared" si="63"/>
        <v>8498.5</v>
      </c>
    </row>
    <row r="2041" spans="1:12">
      <c r="A2041" t="s">
        <v>22</v>
      </c>
      <c r="B2041" s="7" t="s">
        <v>20</v>
      </c>
      <c r="C2041">
        <v>20</v>
      </c>
      <c r="D2041">
        <v>30</v>
      </c>
      <c r="E2041">
        <v>10</v>
      </c>
      <c r="F2041" s="4" t="s">
        <v>9</v>
      </c>
      <c r="G2041" s="3">
        <v>2</v>
      </c>
      <c r="H2041" s="3">
        <v>15000</v>
      </c>
      <c r="I2041">
        <v>29997</v>
      </c>
      <c r="J2041">
        <v>8756</v>
      </c>
      <c r="K2041" s="6">
        <f t="shared" si="62"/>
        <v>489</v>
      </c>
      <c r="L2041">
        <f t="shared" si="63"/>
        <v>9000.5</v>
      </c>
    </row>
    <row r="2042" spans="1:12">
      <c r="A2042" t="s">
        <v>22</v>
      </c>
      <c r="B2042" s="7" t="s">
        <v>20</v>
      </c>
      <c r="C2042">
        <v>20</v>
      </c>
      <c r="D2042">
        <v>30</v>
      </c>
      <c r="E2042">
        <v>10</v>
      </c>
      <c r="F2042" s="4" t="s">
        <v>9</v>
      </c>
      <c r="G2042" s="3">
        <v>2</v>
      </c>
      <c r="H2042" s="3">
        <v>15000</v>
      </c>
      <c r="I2042">
        <v>29997</v>
      </c>
      <c r="J2042">
        <v>9245</v>
      </c>
      <c r="K2042" s="6">
        <f t="shared" si="62"/>
        <v>440</v>
      </c>
      <c r="L2042">
        <f t="shared" si="63"/>
        <v>9465</v>
      </c>
    </row>
    <row r="2043" spans="1:12">
      <c r="A2043" t="s">
        <v>22</v>
      </c>
      <c r="B2043" s="7" t="s">
        <v>20</v>
      </c>
      <c r="C2043">
        <v>20</v>
      </c>
      <c r="D2043">
        <v>30</v>
      </c>
      <c r="E2043">
        <v>10</v>
      </c>
      <c r="F2043" s="4" t="s">
        <v>9</v>
      </c>
      <c r="G2043" s="3">
        <v>2</v>
      </c>
      <c r="H2043" s="3">
        <v>15000</v>
      </c>
      <c r="I2043">
        <v>29997</v>
      </c>
      <c r="J2043">
        <v>9685</v>
      </c>
      <c r="K2043" s="6">
        <f t="shared" si="62"/>
        <v>519</v>
      </c>
      <c r="L2043">
        <f t="shared" si="63"/>
        <v>9944.5</v>
      </c>
    </row>
    <row r="2044" spans="1:12">
      <c r="A2044" t="s">
        <v>22</v>
      </c>
      <c r="B2044" s="7" t="s">
        <v>20</v>
      </c>
      <c r="C2044">
        <v>20</v>
      </c>
      <c r="D2044">
        <v>30</v>
      </c>
      <c r="E2044">
        <v>10</v>
      </c>
      <c r="F2044" s="4" t="s">
        <v>9</v>
      </c>
      <c r="G2044" s="3">
        <v>2</v>
      </c>
      <c r="H2044" s="3">
        <v>15000</v>
      </c>
      <c r="I2044">
        <v>29997</v>
      </c>
      <c r="J2044">
        <v>10204</v>
      </c>
      <c r="K2044" s="6">
        <f t="shared" si="62"/>
        <v>531</v>
      </c>
      <c r="L2044">
        <f t="shared" si="63"/>
        <v>10469.5</v>
      </c>
    </row>
    <row r="2045" spans="1:12">
      <c r="A2045" t="s">
        <v>22</v>
      </c>
      <c r="B2045" s="7" t="s">
        <v>20</v>
      </c>
      <c r="C2045">
        <v>20</v>
      </c>
      <c r="D2045">
        <v>30</v>
      </c>
      <c r="E2045">
        <v>10</v>
      </c>
      <c r="F2045" s="4" t="s">
        <v>9</v>
      </c>
      <c r="G2045" s="3">
        <v>2</v>
      </c>
      <c r="H2045" s="3">
        <v>15000</v>
      </c>
      <c r="I2045">
        <v>29997</v>
      </c>
      <c r="J2045">
        <v>10735</v>
      </c>
      <c r="K2045" s="6">
        <f t="shared" si="62"/>
        <v>578</v>
      </c>
      <c r="L2045">
        <f t="shared" si="63"/>
        <v>11024</v>
      </c>
    </row>
    <row r="2046" spans="1:12">
      <c r="A2046" t="s">
        <v>22</v>
      </c>
      <c r="B2046" s="7" t="s">
        <v>20</v>
      </c>
      <c r="C2046">
        <v>20</v>
      </c>
      <c r="D2046">
        <v>30</v>
      </c>
      <c r="E2046">
        <v>10</v>
      </c>
      <c r="F2046" s="4" t="s">
        <v>9</v>
      </c>
      <c r="G2046" s="3">
        <v>2</v>
      </c>
      <c r="H2046" s="3">
        <v>15000</v>
      </c>
      <c r="I2046">
        <v>29997</v>
      </c>
      <c r="J2046">
        <v>11313</v>
      </c>
      <c r="K2046" s="6">
        <f t="shared" si="62"/>
        <v>504</v>
      </c>
      <c r="L2046">
        <f t="shared" si="63"/>
        <v>11565</v>
      </c>
    </row>
    <row r="2047" spans="1:12">
      <c r="A2047" t="s">
        <v>22</v>
      </c>
      <c r="B2047" s="7" t="s">
        <v>20</v>
      </c>
      <c r="C2047">
        <v>20</v>
      </c>
      <c r="D2047">
        <v>30</v>
      </c>
      <c r="E2047">
        <v>10</v>
      </c>
      <c r="F2047" s="4" t="s">
        <v>9</v>
      </c>
      <c r="G2047" s="3">
        <v>2</v>
      </c>
      <c r="H2047" s="3">
        <v>15000</v>
      </c>
      <c r="I2047">
        <v>29997</v>
      </c>
      <c r="J2047">
        <v>11817</v>
      </c>
      <c r="K2047" s="6">
        <f t="shared" si="62"/>
        <v>615</v>
      </c>
      <c r="L2047">
        <f t="shared" si="63"/>
        <v>12124.5</v>
      </c>
    </row>
    <row r="2048" spans="1:12">
      <c r="A2048" t="s">
        <v>22</v>
      </c>
      <c r="B2048" s="7" t="s">
        <v>20</v>
      </c>
      <c r="C2048">
        <v>20</v>
      </c>
      <c r="D2048">
        <v>30</v>
      </c>
      <c r="E2048">
        <v>10</v>
      </c>
      <c r="F2048" s="4" t="s">
        <v>9</v>
      </c>
      <c r="G2048" s="3">
        <v>2</v>
      </c>
      <c r="H2048" s="3">
        <v>15000</v>
      </c>
      <c r="I2048">
        <v>29997</v>
      </c>
      <c r="J2048">
        <v>12432</v>
      </c>
      <c r="K2048" s="6">
        <f t="shared" si="62"/>
        <v>956</v>
      </c>
      <c r="L2048">
        <f t="shared" si="63"/>
        <v>12910</v>
      </c>
    </row>
    <row r="2049" spans="1:12">
      <c r="A2049" t="s">
        <v>22</v>
      </c>
      <c r="B2049" s="7" t="s">
        <v>20</v>
      </c>
      <c r="C2049">
        <v>20</v>
      </c>
      <c r="D2049">
        <v>30</v>
      </c>
      <c r="E2049">
        <v>10</v>
      </c>
      <c r="F2049" s="4" t="s">
        <v>9</v>
      </c>
      <c r="G2049" s="3">
        <v>2</v>
      </c>
      <c r="H2049" s="3">
        <v>15000</v>
      </c>
      <c r="I2049">
        <v>29997</v>
      </c>
      <c r="J2049">
        <v>13388</v>
      </c>
      <c r="K2049" s="6">
        <f t="shared" si="62"/>
        <v>586</v>
      </c>
      <c r="L2049">
        <f t="shared" si="63"/>
        <v>13681</v>
      </c>
    </row>
    <row r="2050" spans="1:12">
      <c r="A2050" t="s">
        <v>22</v>
      </c>
      <c r="B2050" s="7" t="s">
        <v>20</v>
      </c>
      <c r="C2050">
        <v>20</v>
      </c>
      <c r="D2050">
        <v>30</v>
      </c>
      <c r="E2050">
        <v>10</v>
      </c>
      <c r="F2050" s="4" t="s">
        <v>9</v>
      </c>
      <c r="G2050" s="3">
        <v>2</v>
      </c>
      <c r="H2050" s="3">
        <v>15000</v>
      </c>
      <c r="I2050">
        <v>29997</v>
      </c>
      <c r="J2050">
        <v>13974</v>
      </c>
      <c r="K2050" s="6">
        <f t="shared" si="62"/>
        <v>480</v>
      </c>
      <c r="L2050">
        <f t="shared" si="63"/>
        <v>14214</v>
      </c>
    </row>
    <row r="2051" spans="1:12">
      <c r="A2051" t="s">
        <v>22</v>
      </c>
      <c r="B2051" s="7" t="s">
        <v>20</v>
      </c>
      <c r="C2051">
        <v>20</v>
      </c>
      <c r="D2051">
        <v>30</v>
      </c>
      <c r="E2051">
        <v>10</v>
      </c>
      <c r="F2051" s="4" t="s">
        <v>9</v>
      </c>
      <c r="G2051" s="3">
        <v>2</v>
      </c>
      <c r="H2051" s="3">
        <v>15000</v>
      </c>
      <c r="I2051">
        <v>29997</v>
      </c>
      <c r="J2051">
        <v>14454</v>
      </c>
      <c r="K2051" s="6">
        <f t="shared" ref="K2051:K2114" si="64">(J2052-J2051)</f>
        <v>457</v>
      </c>
      <c r="L2051">
        <f t="shared" ref="L2051:L2114" si="65">(J2052+J2051)/2</f>
        <v>14682.5</v>
      </c>
    </row>
    <row r="2052" spans="1:12">
      <c r="A2052" t="s">
        <v>22</v>
      </c>
      <c r="B2052" s="7" t="s">
        <v>20</v>
      </c>
      <c r="C2052">
        <v>20</v>
      </c>
      <c r="D2052">
        <v>30</v>
      </c>
      <c r="E2052">
        <v>10</v>
      </c>
      <c r="F2052" s="4" t="s">
        <v>9</v>
      </c>
      <c r="G2052" s="3">
        <v>2</v>
      </c>
      <c r="H2052" s="3">
        <v>15000</v>
      </c>
      <c r="I2052">
        <v>29997</v>
      </c>
      <c r="J2052">
        <v>14911</v>
      </c>
      <c r="K2052" s="6">
        <f t="shared" si="64"/>
        <v>464</v>
      </c>
      <c r="L2052">
        <f t="shared" si="65"/>
        <v>15143</v>
      </c>
    </row>
    <row r="2053" spans="1:12">
      <c r="A2053" t="s">
        <v>22</v>
      </c>
      <c r="B2053" s="7" t="s">
        <v>20</v>
      </c>
      <c r="C2053">
        <v>20</v>
      </c>
      <c r="D2053">
        <v>30</v>
      </c>
      <c r="E2053">
        <v>10</v>
      </c>
      <c r="F2053" s="4" t="s">
        <v>9</v>
      </c>
      <c r="G2053" s="3">
        <v>2</v>
      </c>
      <c r="H2053" s="3">
        <v>15000</v>
      </c>
      <c r="I2053">
        <v>29997</v>
      </c>
      <c r="J2053">
        <v>15375</v>
      </c>
      <c r="K2053" s="6">
        <f t="shared" si="64"/>
        <v>473</v>
      </c>
      <c r="L2053">
        <f t="shared" si="65"/>
        <v>15611.5</v>
      </c>
    </row>
    <row r="2054" spans="1:12">
      <c r="A2054" t="s">
        <v>22</v>
      </c>
      <c r="B2054" s="7" t="s">
        <v>20</v>
      </c>
      <c r="C2054">
        <v>20</v>
      </c>
      <c r="D2054">
        <v>30</v>
      </c>
      <c r="E2054">
        <v>10</v>
      </c>
      <c r="F2054" s="4" t="s">
        <v>9</v>
      </c>
      <c r="G2054" s="3">
        <v>2</v>
      </c>
      <c r="H2054" s="3">
        <v>15000</v>
      </c>
      <c r="I2054">
        <v>29997</v>
      </c>
      <c r="J2054">
        <v>15848</v>
      </c>
      <c r="K2054" s="6">
        <f t="shared" si="64"/>
        <v>409</v>
      </c>
      <c r="L2054">
        <f t="shared" si="65"/>
        <v>16052.5</v>
      </c>
    </row>
    <row r="2055" spans="1:12">
      <c r="A2055" t="s">
        <v>22</v>
      </c>
      <c r="B2055" s="7" t="s">
        <v>20</v>
      </c>
      <c r="C2055">
        <v>20</v>
      </c>
      <c r="D2055">
        <v>30</v>
      </c>
      <c r="E2055">
        <v>10</v>
      </c>
      <c r="F2055" s="4" t="s">
        <v>9</v>
      </c>
      <c r="G2055" s="3">
        <v>2</v>
      </c>
      <c r="H2055" s="3">
        <v>15000</v>
      </c>
      <c r="I2055">
        <v>29997</v>
      </c>
      <c r="J2055">
        <v>16257</v>
      </c>
      <c r="K2055" s="6">
        <f t="shared" si="64"/>
        <v>575</v>
      </c>
      <c r="L2055">
        <f t="shared" si="65"/>
        <v>16544.5</v>
      </c>
    </row>
    <row r="2056" spans="1:12">
      <c r="A2056" t="s">
        <v>22</v>
      </c>
      <c r="B2056" s="7" t="s">
        <v>20</v>
      </c>
      <c r="C2056">
        <v>20</v>
      </c>
      <c r="D2056">
        <v>30</v>
      </c>
      <c r="E2056">
        <v>10</v>
      </c>
      <c r="F2056" s="4" t="s">
        <v>9</v>
      </c>
      <c r="G2056" s="3">
        <v>2</v>
      </c>
      <c r="H2056" s="3">
        <v>15000</v>
      </c>
      <c r="I2056">
        <v>29997</v>
      </c>
      <c r="J2056">
        <v>16832</v>
      </c>
      <c r="K2056" s="6">
        <f t="shared" si="64"/>
        <v>625</v>
      </c>
      <c r="L2056">
        <f t="shared" si="65"/>
        <v>17144.5</v>
      </c>
    </row>
    <row r="2057" spans="1:12">
      <c r="A2057" t="s">
        <v>22</v>
      </c>
      <c r="B2057" s="7" t="s">
        <v>20</v>
      </c>
      <c r="C2057">
        <v>20</v>
      </c>
      <c r="D2057">
        <v>30</v>
      </c>
      <c r="E2057">
        <v>10</v>
      </c>
      <c r="F2057" s="4" t="s">
        <v>9</v>
      </c>
      <c r="G2057" s="3">
        <v>2</v>
      </c>
      <c r="H2057" s="3">
        <v>15000</v>
      </c>
      <c r="I2057">
        <v>29997</v>
      </c>
      <c r="J2057">
        <v>17457</v>
      </c>
      <c r="K2057" s="6">
        <f t="shared" si="64"/>
        <v>500</v>
      </c>
      <c r="L2057">
        <f t="shared" si="65"/>
        <v>17707</v>
      </c>
    </row>
    <row r="2058" spans="1:12">
      <c r="A2058" t="s">
        <v>22</v>
      </c>
      <c r="B2058" s="7" t="s">
        <v>20</v>
      </c>
      <c r="C2058">
        <v>20</v>
      </c>
      <c r="D2058">
        <v>30</v>
      </c>
      <c r="E2058">
        <v>10</v>
      </c>
      <c r="F2058" s="4" t="s">
        <v>9</v>
      </c>
      <c r="G2058" s="3">
        <v>2</v>
      </c>
      <c r="H2058" s="3">
        <v>15000</v>
      </c>
      <c r="I2058">
        <v>29997</v>
      </c>
      <c r="J2058">
        <v>17957</v>
      </c>
      <c r="K2058" s="6">
        <f t="shared" si="64"/>
        <v>585</v>
      </c>
      <c r="L2058">
        <f t="shared" si="65"/>
        <v>18249.5</v>
      </c>
    </row>
    <row r="2059" spans="1:12">
      <c r="A2059" t="s">
        <v>22</v>
      </c>
      <c r="B2059" s="7" t="s">
        <v>20</v>
      </c>
      <c r="C2059">
        <v>20</v>
      </c>
      <c r="D2059">
        <v>30</v>
      </c>
      <c r="E2059">
        <v>10</v>
      </c>
      <c r="F2059" s="4" t="s">
        <v>9</v>
      </c>
      <c r="G2059" s="3">
        <v>2</v>
      </c>
      <c r="H2059" s="3">
        <v>15000</v>
      </c>
      <c r="I2059">
        <v>29997</v>
      </c>
      <c r="J2059">
        <v>18542</v>
      </c>
      <c r="K2059" s="6">
        <f t="shared" si="64"/>
        <v>577</v>
      </c>
      <c r="L2059">
        <f t="shared" si="65"/>
        <v>18830.5</v>
      </c>
    </row>
    <row r="2060" spans="1:12">
      <c r="A2060" t="s">
        <v>22</v>
      </c>
      <c r="B2060" s="7" t="s">
        <v>20</v>
      </c>
      <c r="C2060">
        <v>20</v>
      </c>
      <c r="D2060">
        <v>30</v>
      </c>
      <c r="E2060">
        <v>10</v>
      </c>
      <c r="F2060" s="4" t="s">
        <v>9</v>
      </c>
      <c r="G2060" s="3">
        <v>2</v>
      </c>
      <c r="H2060" s="3">
        <v>15000</v>
      </c>
      <c r="I2060">
        <v>29997</v>
      </c>
      <c r="J2060">
        <v>19119</v>
      </c>
      <c r="K2060" s="6">
        <f t="shared" si="64"/>
        <v>666</v>
      </c>
      <c r="L2060">
        <f t="shared" si="65"/>
        <v>19452</v>
      </c>
    </row>
    <row r="2061" spans="1:12">
      <c r="A2061" t="s">
        <v>22</v>
      </c>
      <c r="B2061" s="7" t="s">
        <v>20</v>
      </c>
      <c r="C2061">
        <v>20</v>
      </c>
      <c r="D2061">
        <v>30</v>
      </c>
      <c r="E2061">
        <v>10</v>
      </c>
      <c r="F2061" s="4" t="s">
        <v>9</v>
      </c>
      <c r="G2061" s="3">
        <v>2</v>
      </c>
      <c r="H2061" s="3">
        <v>15000</v>
      </c>
      <c r="I2061">
        <v>29997</v>
      </c>
      <c r="J2061">
        <v>19785</v>
      </c>
      <c r="K2061" s="6">
        <f t="shared" si="64"/>
        <v>519</v>
      </c>
      <c r="L2061">
        <f t="shared" si="65"/>
        <v>20044.5</v>
      </c>
    </row>
    <row r="2062" spans="1:12">
      <c r="A2062" t="s">
        <v>22</v>
      </c>
      <c r="B2062" s="7" t="s">
        <v>20</v>
      </c>
      <c r="C2062">
        <v>20</v>
      </c>
      <c r="D2062">
        <v>30</v>
      </c>
      <c r="E2062">
        <v>10</v>
      </c>
      <c r="F2062" s="4" t="s">
        <v>9</v>
      </c>
      <c r="G2062" s="3">
        <v>2</v>
      </c>
      <c r="H2062" s="3">
        <v>15000</v>
      </c>
      <c r="I2062">
        <v>29997</v>
      </c>
      <c r="J2062">
        <v>20304</v>
      </c>
      <c r="K2062" s="6">
        <f t="shared" si="64"/>
        <v>602</v>
      </c>
      <c r="L2062">
        <f t="shared" si="65"/>
        <v>20605</v>
      </c>
    </row>
    <row r="2063" spans="1:12">
      <c r="A2063" t="s">
        <v>22</v>
      </c>
      <c r="B2063" s="7" t="s">
        <v>20</v>
      </c>
      <c r="C2063">
        <v>20</v>
      </c>
      <c r="D2063">
        <v>30</v>
      </c>
      <c r="E2063">
        <v>10</v>
      </c>
      <c r="F2063" s="4" t="s">
        <v>9</v>
      </c>
      <c r="G2063" s="3">
        <v>2</v>
      </c>
      <c r="H2063" s="3">
        <v>15000</v>
      </c>
      <c r="I2063">
        <v>29997</v>
      </c>
      <c r="J2063">
        <v>20906</v>
      </c>
      <c r="K2063" s="6">
        <f t="shared" si="64"/>
        <v>439</v>
      </c>
      <c r="L2063">
        <f t="shared" si="65"/>
        <v>21125.5</v>
      </c>
    </row>
    <row r="2064" spans="1:12">
      <c r="A2064" t="s">
        <v>22</v>
      </c>
      <c r="B2064" s="7" t="s">
        <v>20</v>
      </c>
      <c r="C2064">
        <v>20</v>
      </c>
      <c r="D2064">
        <v>30</v>
      </c>
      <c r="E2064">
        <v>10</v>
      </c>
      <c r="F2064" s="4" t="s">
        <v>9</v>
      </c>
      <c r="G2064" s="3">
        <v>2</v>
      </c>
      <c r="H2064" s="3">
        <v>15000</v>
      </c>
      <c r="I2064">
        <v>29997</v>
      </c>
      <c r="J2064">
        <v>21345</v>
      </c>
      <c r="K2064" s="6">
        <f t="shared" si="64"/>
        <v>1412</v>
      </c>
      <c r="L2064">
        <f t="shared" si="65"/>
        <v>22051</v>
      </c>
    </row>
    <row r="2065" spans="1:12">
      <c r="A2065" t="s">
        <v>22</v>
      </c>
      <c r="B2065" s="7" t="s">
        <v>20</v>
      </c>
      <c r="C2065">
        <v>20</v>
      </c>
      <c r="D2065">
        <v>30</v>
      </c>
      <c r="E2065">
        <v>10</v>
      </c>
      <c r="F2065" s="4" t="s">
        <v>9</v>
      </c>
      <c r="G2065" s="3">
        <v>2</v>
      </c>
      <c r="H2065" s="3">
        <v>15000</v>
      </c>
      <c r="I2065">
        <v>29997</v>
      </c>
      <c r="J2065">
        <v>22757</v>
      </c>
      <c r="K2065" s="6">
        <f t="shared" si="64"/>
        <v>1104</v>
      </c>
      <c r="L2065">
        <f t="shared" si="65"/>
        <v>23309</v>
      </c>
    </row>
    <row r="2066" spans="1:12">
      <c r="A2066" t="s">
        <v>22</v>
      </c>
      <c r="B2066" s="7" t="s">
        <v>20</v>
      </c>
      <c r="C2066">
        <v>20</v>
      </c>
      <c r="D2066">
        <v>30</v>
      </c>
      <c r="E2066">
        <v>10</v>
      </c>
      <c r="F2066" s="4" t="s">
        <v>9</v>
      </c>
      <c r="G2066" s="3">
        <v>2</v>
      </c>
      <c r="H2066" s="3">
        <v>15000</v>
      </c>
      <c r="I2066">
        <v>29997</v>
      </c>
      <c r="J2066">
        <v>23861</v>
      </c>
      <c r="K2066" s="6">
        <f t="shared" si="64"/>
        <v>882</v>
      </c>
      <c r="L2066">
        <f t="shared" si="65"/>
        <v>24302</v>
      </c>
    </row>
    <row r="2067" spans="1:12">
      <c r="A2067" t="s">
        <v>22</v>
      </c>
      <c r="B2067" s="7" t="s">
        <v>20</v>
      </c>
      <c r="C2067">
        <v>20</v>
      </c>
      <c r="D2067">
        <v>30</v>
      </c>
      <c r="E2067">
        <v>10</v>
      </c>
      <c r="F2067" s="4" t="s">
        <v>9</v>
      </c>
      <c r="G2067" s="3">
        <v>2</v>
      </c>
      <c r="H2067" s="3">
        <v>15000</v>
      </c>
      <c r="I2067">
        <v>29997</v>
      </c>
      <c r="J2067">
        <v>24743</v>
      </c>
      <c r="K2067" s="6">
        <f t="shared" si="64"/>
        <v>731</v>
      </c>
      <c r="L2067">
        <f t="shared" si="65"/>
        <v>25108.5</v>
      </c>
    </row>
    <row r="2068" spans="1:12">
      <c r="A2068" t="s">
        <v>22</v>
      </c>
      <c r="B2068" s="7" t="s">
        <v>20</v>
      </c>
      <c r="C2068">
        <v>20</v>
      </c>
      <c r="D2068">
        <v>30</v>
      </c>
      <c r="E2068">
        <v>10</v>
      </c>
      <c r="F2068" s="4" t="s">
        <v>9</v>
      </c>
      <c r="G2068" s="3">
        <v>2</v>
      </c>
      <c r="H2068" s="3">
        <v>15000</v>
      </c>
      <c r="I2068">
        <v>29997</v>
      </c>
      <c r="J2068">
        <v>25474</v>
      </c>
      <c r="K2068" s="6">
        <f t="shared" si="64"/>
        <v>556</v>
      </c>
      <c r="L2068">
        <f t="shared" si="65"/>
        <v>25752</v>
      </c>
    </row>
    <row r="2069" spans="1:12">
      <c r="A2069" t="s">
        <v>22</v>
      </c>
      <c r="B2069" s="7" t="s">
        <v>20</v>
      </c>
      <c r="C2069">
        <v>20</v>
      </c>
      <c r="D2069">
        <v>30</v>
      </c>
      <c r="E2069">
        <v>10</v>
      </c>
      <c r="F2069" s="4" t="s">
        <v>9</v>
      </c>
      <c r="G2069" s="3">
        <v>2</v>
      </c>
      <c r="H2069" s="3">
        <v>15000</v>
      </c>
      <c r="I2069">
        <v>29997</v>
      </c>
      <c r="J2069">
        <v>26030</v>
      </c>
      <c r="K2069" s="6">
        <f t="shared" si="64"/>
        <v>443</v>
      </c>
      <c r="L2069">
        <f t="shared" si="65"/>
        <v>26251.5</v>
      </c>
    </row>
    <row r="2070" spans="1:12">
      <c r="A2070" t="s">
        <v>22</v>
      </c>
      <c r="B2070" s="7" t="s">
        <v>20</v>
      </c>
      <c r="C2070">
        <v>20</v>
      </c>
      <c r="D2070">
        <v>30</v>
      </c>
      <c r="E2070">
        <v>10</v>
      </c>
      <c r="F2070" s="4" t="s">
        <v>9</v>
      </c>
      <c r="G2070" s="3">
        <v>2</v>
      </c>
      <c r="H2070" s="3">
        <v>15000</v>
      </c>
      <c r="I2070">
        <v>29997</v>
      </c>
      <c r="J2070">
        <v>26473</v>
      </c>
      <c r="K2070" s="6">
        <f t="shared" si="64"/>
        <v>1406</v>
      </c>
      <c r="L2070">
        <f t="shared" si="65"/>
        <v>27176</v>
      </c>
    </row>
    <row r="2071" spans="1:12">
      <c r="A2071" t="s">
        <v>22</v>
      </c>
      <c r="B2071" s="7" t="s">
        <v>20</v>
      </c>
      <c r="C2071">
        <v>20</v>
      </c>
      <c r="D2071">
        <v>30</v>
      </c>
      <c r="E2071">
        <v>10</v>
      </c>
      <c r="F2071" s="4" t="s">
        <v>9</v>
      </c>
      <c r="G2071" s="3">
        <v>2</v>
      </c>
      <c r="H2071" s="3">
        <v>15000</v>
      </c>
      <c r="I2071">
        <v>29997</v>
      </c>
      <c r="J2071">
        <v>27879</v>
      </c>
      <c r="K2071" s="6">
        <f t="shared" si="64"/>
        <v>684</v>
      </c>
      <c r="L2071">
        <f t="shared" si="65"/>
        <v>28221</v>
      </c>
    </row>
    <row r="2072" spans="1:12">
      <c r="A2072" t="s">
        <v>22</v>
      </c>
      <c r="B2072" s="7" t="s">
        <v>20</v>
      </c>
      <c r="C2072">
        <v>20</v>
      </c>
      <c r="D2072">
        <v>30</v>
      </c>
      <c r="E2072">
        <v>10</v>
      </c>
      <c r="F2072" s="4" t="s">
        <v>9</v>
      </c>
      <c r="G2072" s="3">
        <v>2</v>
      </c>
      <c r="H2072" s="3">
        <v>15000</v>
      </c>
      <c r="I2072">
        <v>29997</v>
      </c>
      <c r="J2072">
        <v>28563</v>
      </c>
      <c r="K2072" s="6">
        <f t="shared" si="64"/>
        <v>1216</v>
      </c>
      <c r="L2072">
        <f t="shared" si="65"/>
        <v>29171</v>
      </c>
    </row>
    <row r="2073" spans="1:12">
      <c r="A2073" t="s">
        <v>22</v>
      </c>
      <c r="B2073" s="7" t="s">
        <v>20</v>
      </c>
      <c r="C2073">
        <v>20</v>
      </c>
      <c r="D2073">
        <v>30</v>
      </c>
      <c r="E2073">
        <v>10</v>
      </c>
      <c r="F2073" s="4" t="s">
        <v>9</v>
      </c>
      <c r="G2073" s="3">
        <v>2</v>
      </c>
      <c r="H2073" s="3">
        <v>15000</v>
      </c>
      <c r="I2073">
        <v>29997</v>
      </c>
      <c r="J2073">
        <v>29779</v>
      </c>
      <c r="K2073" s="6">
        <f t="shared" si="64"/>
        <v>585</v>
      </c>
      <c r="L2073">
        <f t="shared" si="65"/>
        <v>30071.5</v>
      </c>
    </row>
    <row r="2074" spans="1:12">
      <c r="A2074" t="s">
        <v>22</v>
      </c>
      <c r="B2074" s="7" t="s">
        <v>20</v>
      </c>
      <c r="C2074">
        <v>20</v>
      </c>
      <c r="D2074">
        <v>30</v>
      </c>
      <c r="E2074">
        <v>10</v>
      </c>
      <c r="F2074" s="4" t="s">
        <v>9</v>
      </c>
      <c r="G2074" s="3">
        <v>2</v>
      </c>
      <c r="H2074" s="3">
        <v>15000</v>
      </c>
      <c r="I2074">
        <v>29997</v>
      </c>
      <c r="J2074">
        <v>30364</v>
      </c>
      <c r="K2074" s="6">
        <f t="shared" si="64"/>
        <v>692</v>
      </c>
      <c r="L2074">
        <f t="shared" si="65"/>
        <v>30710</v>
      </c>
    </row>
    <row r="2075" spans="1:12">
      <c r="A2075" t="s">
        <v>22</v>
      </c>
      <c r="B2075" s="7" t="s">
        <v>20</v>
      </c>
      <c r="C2075">
        <v>20</v>
      </c>
      <c r="D2075">
        <v>30</v>
      </c>
      <c r="E2075">
        <v>10</v>
      </c>
      <c r="F2075" s="4" t="s">
        <v>9</v>
      </c>
      <c r="G2075" s="3">
        <v>2</v>
      </c>
      <c r="H2075" s="3">
        <v>15000</v>
      </c>
      <c r="I2075">
        <v>29997</v>
      </c>
      <c r="J2075">
        <v>31056</v>
      </c>
      <c r="K2075" s="6">
        <f t="shared" si="64"/>
        <v>1209</v>
      </c>
      <c r="L2075">
        <f t="shared" si="65"/>
        <v>31660.5</v>
      </c>
    </row>
    <row r="2076" spans="1:12">
      <c r="A2076" t="s">
        <v>22</v>
      </c>
      <c r="B2076" s="7" t="s">
        <v>20</v>
      </c>
      <c r="C2076">
        <v>20</v>
      </c>
      <c r="D2076">
        <v>30</v>
      </c>
      <c r="E2076">
        <v>10</v>
      </c>
      <c r="F2076" s="4" t="s">
        <v>9</v>
      </c>
      <c r="G2076" s="3">
        <v>2</v>
      </c>
      <c r="H2076" s="3">
        <v>15000</v>
      </c>
      <c r="I2076">
        <v>29997</v>
      </c>
      <c r="J2076">
        <v>32265</v>
      </c>
      <c r="K2076" s="6">
        <f t="shared" si="64"/>
        <v>1243</v>
      </c>
      <c r="L2076">
        <f t="shared" si="65"/>
        <v>32886.5</v>
      </c>
    </row>
    <row r="2077" spans="1:12">
      <c r="A2077" t="s">
        <v>22</v>
      </c>
      <c r="B2077" s="7" t="s">
        <v>20</v>
      </c>
      <c r="C2077">
        <v>20</v>
      </c>
      <c r="D2077">
        <v>30</v>
      </c>
      <c r="E2077">
        <v>10</v>
      </c>
      <c r="F2077" s="4" t="s">
        <v>9</v>
      </c>
      <c r="G2077" s="3">
        <v>2</v>
      </c>
      <c r="H2077" s="3">
        <v>15000</v>
      </c>
      <c r="I2077">
        <v>29997</v>
      </c>
      <c r="J2077">
        <v>33508</v>
      </c>
      <c r="K2077" s="6">
        <f t="shared" si="64"/>
        <v>447</v>
      </c>
      <c r="L2077">
        <f t="shared" si="65"/>
        <v>33731.5</v>
      </c>
    </row>
    <row r="2078" spans="1:12">
      <c r="A2078" t="s">
        <v>22</v>
      </c>
      <c r="B2078" s="7" t="s">
        <v>20</v>
      </c>
      <c r="C2078">
        <v>20</v>
      </c>
      <c r="D2078">
        <v>30</v>
      </c>
      <c r="E2078">
        <v>10</v>
      </c>
      <c r="F2078" s="4" t="s">
        <v>9</v>
      </c>
      <c r="G2078" s="3">
        <v>2</v>
      </c>
      <c r="H2078" s="3">
        <v>15000</v>
      </c>
      <c r="I2078">
        <v>29997</v>
      </c>
      <c r="J2078">
        <v>33955</v>
      </c>
      <c r="K2078" s="6">
        <f t="shared" si="64"/>
        <v>1050</v>
      </c>
      <c r="L2078">
        <f t="shared" si="65"/>
        <v>34480</v>
      </c>
    </row>
    <row r="2079" spans="1:12">
      <c r="A2079" t="s">
        <v>22</v>
      </c>
      <c r="B2079" s="7" t="s">
        <v>20</v>
      </c>
      <c r="C2079">
        <v>20</v>
      </c>
      <c r="D2079">
        <v>30</v>
      </c>
      <c r="E2079">
        <v>10</v>
      </c>
      <c r="F2079" s="4" t="s">
        <v>9</v>
      </c>
      <c r="G2079" s="3">
        <v>2</v>
      </c>
      <c r="H2079" s="3">
        <v>15000</v>
      </c>
      <c r="I2079">
        <v>29997</v>
      </c>
      <c r="J2079">
        <v>35005</v>
      </c>
      <c r="K2079" s="6">
        <f t="shared" si="64"/>
        <v>637</v>
      </c>
      <c r="L2079">
        <f t="shared" si="65"/>
        <v>35323.5</v>
      </c>
    </row>
    <row r="2080" spans="1:12">
      <c r="A2080" t="s">
        <v>22</v>
      </c>
      <c r="B2080" s="7" t="s">
        <v>20</v>
      </c>
      <c r="C2080">
        <v>20</v>
      </c>
      <c r="D2080">
        <v>30</v>
      </c>
      <c r="E2080">
        <v>10</v>
      </c>
      <c r="F2080" s="4" t="s">
        <v>9</v>
      </c>
      <c r="G2080" s="3">
        <v>2</v>
      </c>
      <c r="H2080" s="3">
        <v>15000</v>
      </c>
      <c r="I2080">
        <v>29997</v>
      </c>
      <c r="J2080">
        <v>35642</v>
      </c>
      <c r="K2080" s="6">
        <f t="shared" si="64"/>
        <v>700</v>
      </c>
      <c r="L2080">
        <f t="shared" si="65"/>
        <v>35992</v>
      </c>
    </row>
    <row r="2081" spans="1:12">
      <c r="A2081" t="s">
        <v>22</v>
      </c>
      <c r="B2081" s="7" t="s">
        <v>20</v>
      </c>
      <c r="C2081">
        <v>20</v>
      </c>
      <c r="D2081">
        <v>30</v>
      </c>
      <c r="E2081">
        <v>10</v>
      </c>
      <c r="F2081" s="4" t="s">
        <v>9</v>
      </c>
      <c r="G2081" s="3">
        <v>2</v>
      </c>
      <c r="H2081" s="3">
        <v>15000</v>
      </c>
      <c r="I2081">
        <v>29997</v>
      </c>
      <c r="J2081">
        <v>36342</v>
      </c>
      <c r="K2081" s="6">
        <f t="shared" si="64"/>
        <v>1816</v>
      </c>
      <c r="L2081">
        <f t="shared" si="65"/>
        <v>37250</v>
      </c>
    </row>
    <row r="2082" spans="1:12">
      <c r="A2082" t="s">
        <v>22</v>
      </c>
      <c r="B2082" s="7" t="s">
        <v>20</v>
      </c>
      <c r="C2082">
        <v>20</v>
      </c>
      <c r="D2082">
        <v>30</v>
      </c>
      <c r="E2082">
        <v>10</v>
      </c>
      <c r="F2082" s="4" t="s">
        <v>9</v>
      </c>
      <c r="G2082" s="3">
        <v>2</v>
      </c>
      <c r="H2082" s="3">
        <v>15000</v>
      </c>
      <c r="I2082">
        <v>29997</v>
      </c>
      <c r="J2082">
        <v>38158</v>
      </c>
      <c r="K2082" s="6">
        <f t="shared" si="64"/>
        <v>1411</v>
      </c>
      <c r="L2082">
        <f t="shared" si="65"/>
        <v>38863.5</v>
      </c>
    </row>
    <row r="2083" spans="1:12">
      <c r="A2083" t="s">
        <v>22</v>
      </c>
      <c r="B2083" s="7" t="s">
        <v>20</v>
      </c>
      <c r="C2083">
        <v>20</v>
      </c>
      <c r="D2083">
        <v>30</v>
      </c>
      <c r="E2083">
        <v>10</v>
      </c>
      <c r="F2083" s="4" t="s">
        <v>9</v>
      </c>
      <c r="G2083" s="3">
        <v>2</v>
      </c>
      <c r="H2083" s="3">
        <v>15000</v>
      </c>
      <c r="I2083">
        <v>29997</v>
      </c>
      <c r="J2083">
        <v>39569</v>
      </c>
      <c r="K2083" s="6">
        <f t="shared" si="64"/>
        <v>1349</v>
      </c>
      <c r="L2083">
        <f t="shared" si="65"/>
        <v>40243.5</v>
      </c>
    </row>
    <row r="2084" spans="1:12">
      <c r="A2084" t="s">
        <v>22</v>
      </c>
      <c r="B2084" s="7" t="s">
        <v>20</v>
      </c>
      <c r="C2084">
        <v>20</v>
      </c>
      <c r="D2084">
        <v>30</v>
      </c>
      <c r="E2084">
        <v>10</v>
      </c>
      <c r="F2084" s="4" t="s">
        <v>9</v>
      </c>
      <c r="G2084" s="3">
        <v>2</v>
      </c>
      <c r="H2084" s="3">
        <v>15000</v>
      </c>
      <c r="I2084">
        <v>29997</v>
      </c>
      <c r="J2084">
        <v>40918</v>
      </c>
      <c r="K2084" s="6">
        <f t="shared" si="64"/>
        <v>630</v>
      </c>
      <c r="L2084">
        <f t="shared" si="65"/>
        <v>41233</v>
      </c>
    </row>
    <row r="2085" spans="1:12">
      <c r="A2085" t="s">
        <v>22</v>
      </c>
      <c r="B2085" s="7" t="s">
        <v>20</v>
      </c>
      <c r="C2085">
        <v>20</v>
      </c>
      <c r="D2085">
        <v>30</v>
      </c>
      <c r="E2085">
        <v>10</v>
      </c>
      <c r="F2085" s="4" t="s">
        <v>9</v>
      </c>
      <c r="G2085" s="3">
        <v>2</v>
      </c>
      <c r="H2085" s="3">
        <v>15000</v>
      </c>
      <c r="I2085">
        <v>29997</v>
      </c>
      <c r="J2085">
        <v>41548</v>
      </c>
      <c r="K2085" s="6">
        <f t="shared" si="64"/>
        <v>568</v>
      </c>
      <c r="L2085">
        <f t="shared" si="65"/>
        <v>41832</v>
      </c>
    </row>
    <row r="2086" spans="1:12">
      <c r="A2086" t="s">
        <v>22</v>
      </c>
      <c r="B2086" s="7" t="s">
        <v>20</v>
      </c>
      <c r="C2086">
        <v>20</v>
      </c>
      <c r="D2086">
        <v>30</v>
      </c>
      <c r="E2086">
        <v>10</v>
      </c>
      <c r="F2086" s="4" t="s">
        <v>9</v>
      </c>
      <c r="G2086" s="3">
        <v>2</v>
      </c>
      <c r="H2086" s="3">
        <v>15000</v>
      </c>
      <c r="I2086">
        <v>29997</v>
      </c>
      <c r="J2086">
        <v>42116</v>
      </c>
      <c r="K2086" s="6">
        <f t="shared" si="64"/>
        <v>714</v>
      </c>
      <c r="L2086">
        <f t="shared" si="65"/>
        <v>42473</v>
      </c>
    </row>
    <row r="2087" spans="1:12">
      <c r="A2087" t="s">
        <v>22</v>
      </c>
      <c r="B2087" s="7" t="s">
        <v>20</v>
      </c>
      <c r="C2087">
        <v>20</v>
      </c>
      <c r="D2087">
        <v>30</v>
      </c>
      <c r="E2087">
        <v>10</v>
      </c>
      <c r="F2087" s="4" t="s">
        <v>9</v>
      </c>
      <c r="G2087" s="3">
        <v>2</v>
      </c>
      <c r="H2087" s="3">
        <v>15000</v>
      </c>
      <c r="I2087">
        <v>29997</v>
      </c>
      <c r="J2087">
        <v>42830</v>
      </c>
      <c r="K2087" s="6">
        <f t="shared" si="64"/>
        <v>674</v>
      </c>
      <c r="L2087">
        <f t="shared" si="65"/>
        <v>43167</v>
      </c>
    </row>
    <row r="2088" spans="1:12">
      <c r="A2088" t="s">
        <v>22</v>
      </c>
      <c r="B2088" s="7" t="s">
        <v>20</v>
      </c>
      <c r="C2088">
        <v>20</v>
      </c>
      <c r="D2088">
        <v>30</v>
      </c>
      <c r="E2088">
        <v>10</v>
      </c>
      <c r="F2088" s="4" t="s">
        <v>9</v>
      </c>
      <c r="G2088" s="3">
        <v>2</v>
      </c>
      <c r="H2088" s="3">
        <v>15000</v>
      </c>
      <c r="I2088">
        <v>29997</v>
      </c>
      <c r="J2088">
        <v>43504</v>
      </c>
      <c r="K2088" s="6">
        <f t="shared" si="64"/>
        <v>655</v>
      </c>
      <c r="L2088">
        <f t="shared" si="65"/>
        <v>43831.5</v>
      </c>
    </row>
    <row r="2089" spans="1:12">
      <c r="A2089" t="s">
        <v>22</v>
      </c>
      <c r="B2089" s="7" t="s">
        <v>20</v>
      </c>
      <c r="C2089">
        <v>20</v>
      </c>
      <c r="D2089">
        <v>30</v>
      </c>
      <c r="E2089">
        <v>10</v>
      </c>
      <c r="F2089" s="4" t="s">
        <v>9</v>
      </c>
      <c r="G2089" s="3">
        <v>2</v>
      </c>
      <c r="H2089" s="3">
        <v>15000</v>
      </c>
      <c r="I2089">
        <v>29997</v>
      </c>
      <c r="J2089">
        <v>44159</v>
      </c>
      <c r="K2089" s="6">
        <f t="shared" si="64"/>
        <v>1018</v>
      </c>
      <c r="L2089">
        <f t="shared" si="65"/>
        <v>44668</v>
      </c>
    </row>
    <row r="2090" spans="1:12">
      <c r="A2090" t="s">
        <v>22</v>
      </c>
      <c r="B2090" s="7" t="s">
        <v>20</v>
      </c>
      <c r="C2090">
        <v>20</v>
      </c>
      <c r="D2090">
        <v>30</v>
      </c>
      <c r="E2090">
        <v>10</v>
      </c>
      <c r="F2090" s="4" t="s">
        <v>9</v>
      </c>
      <c r="G2090" s="3">
        <v>2</v>
      </c>
      <c r="H2090" s="3">
        <v>15000</v>
      </c>
      <c r="I2090">
        <v>29997</v>
      </c>
      <c r="J2090">
        <v>45177</v>
      </c>
      <c r="K2090" s="6">
        <f t="shared" si="64"/>
        <v>379</v>
      </c>
      <c r="L2090">
        <f t="shared" si="65"/>
        <v>45366.5</v>
      </c>
    </row>
    <row r="2091" spans="1:12">
      <c r="A2091" t="s">
        <v>22</v>
      </c>
      <c r="B2091" s="7" t="s">
        <v>20</v>
      </c>
      <c r="C2091">
        <v>20</v>
      </c>
      <c r="D2091">
        <v>30</v>
      </c>
      <c r="E2091">
        <v>10</v>
      </c>
      <c r="F2091" s="4" t="s">
        <v>9</v>
      </c>
      <c r="G2091" s="3">
        <v>2</v>
      </c>
      <c r="H2091" s="3">
        <v>15000</v>
      </c>
      <c r="I2091">
        <v>29997</v>
      </c>
      <c r="J2091">
        <v>45556</v>
      </c>
      <c r="K2091" s="6">
        <f t="shared" si="64"/>
        <v>487</v>
      </c>
      <c r="L2091">
        <f t="shared" si="65"/>
        <v>45799.5</v>
      </c>
    </row>
    <row r="2092" spans="1:12">
      <c r="A2092" t="s">
        <v>22</v>
      </c>
      <c r="B2092" s="7" t="s">
        <v>20</v>
      </c>
      <c r="C2092">
        <v>20</v>
      </c>
      <c r="D2092">
        <v>30</v>
      </c>
      <c r="E2092">
        <v>10</v>
      </c>
      <c r="F2092" s="4" t="s">
        <v>9</v>
      </c>
      <c r="G2092" s="3">
        <v>2</v>
      </c>
      <c r="H2092" s="3">
        <v>15000</v>
      </c>
      <c r="I2092">
        <v>29997</v>
      </c>
      <c r="J2092">
        <v>46043</v>
      </c>
      <c r="K2092" s="6">
        <f t="shared" si="64"/>
        <v>563</v>
      </c>
      <c r="L2092">
        <f t="shared" si="65"/>
        <v>46324.5</v>
      </c>
    </row>
    <row r="2093" spans="1:12">
      <c r="A2093" t="s">
        <v>22</v>
      </c>
      <c r="B2093" s="7" t="s">
        <v>20</v>
      </c>
      <c r="C2093">
        <v>20</v>
      </c>
      <c r="D2093">
        <v>30</v>
      </c>
      <c r="E2093">
        <v>10</v>
      </c>
      <c r="F2093" s="4" t="s">
        <v>9</v>
      </c>
      <c r="G2093" s="3">
        <v>2</v>
      </c>
      <c r="H2093" s="3">
        <v>15000</v>
      </c>
      <c r="I2093">
        <v>29997</v>
      </c>
      <c r="J2093">
        <v>46606</v>
      </c>
      <c r="K2093" s="6">
        <f t="shared" si="64"/>
        <v>825</v>
      </c>
      <c r="L2093">
        <f t="shared" si="65"/>
        <v>47018.5</v>
      </c>
    </row>
    <row r="2094" spans="1:12">
      <c r="A2094" t="s">
        <v>22</v>
      </c>
      <c r="B2094" s="7" t="s">
        <v>20</v>
      </c>
      <c r="C2094">
        <v>20</v>
      </c>
      <c r="D2094">
        <v>30</v>
      </c>
      <c r="E2094">
        <v>10</v>
      </c>
      <c r="F2094" s="4" t="s">
        <v>9</v>
      </c>
      <c r="G2094" s="3">
        <v>2</v>
      </c>
      <c r="H2094" s="3">
        <v>15000</v>
      </c>
      <c r="I2094">
        <v>29997</v>
      </c>
      <c r="J2094">
        <v>47431</v>
      </c>
      <c r="K2094" s="6">
        <f t="shared" si="64"/>
        <v>518</v>
      </c>
      <c r="L2094">
        <f t="shared" si="65"/>
        <v>47690</v>
      </c>
    </row>
    <row r="2095" spans="1:12">
      <c r="A2095" t="s">
        <v>22</v>
      </c>
      <c r="B2095" s="7" t="s">
        <v>20</v>
      </c>
      <c r="C2095">
        <v>20</v>
      </c>
      <c r="D2095">
        <v>30</v>
      </c>
      <c r="E2095">
        <v>10</v>
      </c>
      <c r="F2095" s="4" t="s">
        <v>9</v>
      </c>
      <c r="G2095" s="3">
        <v>2</v>
      </c>
      <c r="H2095" s="3">
        <v>15000</v>
      </c>
      <c r="I2095">
        <v>29997</v>
      </c>
      <c r="J2095">
        <v>47949</v>
      </c>
      <c r="K2095" s="6">
        <f t="shared" si="64"/>
        <v>324</v>
      </c>
      <c r="L2095">
        <f t="shared" si="65"/>
        <v>48111</v>
      </c>
    </row>
    <row r="2096" spans="1:12">
      <c r="A2096" t="s">
        <v>22</v>
      </c>
      <c r="B2096" s="7" t="s">
        <v>20</v>
      </c>
      <c r="C2096">
        <v>20</v>
      </c>
      <c r="D2096">
        <v>30</v>
      </c>
      <c r="E2096">
        <v>10</v>
      </c>
      <c r="F2096" s="4" t="s">
        <v>9</v>
      </c>
      <c r="G2096" s="3">
        <v>2</v>
      </c>
      <c r="H2096" s="3">
        <v>15000</v>
      </c>
      <c r="I2096">
        <v>29997</v>
      </c>
      <c r="J2096">
        <v>48273</v>
      </c>
      <c r="K2096" s="6">
        <f t="shared" si="64"/>
        <v>596</v>
      </c>
      <c r="L2096">
        <f t="shared" si="65"/>
        <v>48571</v>
      </c>
    </row>
    <row r="2097" spans="1:12">
      <c r="A2097" t="s">
        <v>22</v>
      </c>
      <c r="B2097" s="7" t="s">
        <v>20</v>
      </c>
      <c r="C2097">
        <v>20</v>
      </c>
      <c r="D2097">
        <v>30</v>
      </c>
      <c r="E2097">
        <v>10</v>
      </c>
      <c r="F2097" s="4" t="s">
        <v>9</v>
      </c>
      <c r="G2097" s="3">
        <v>2</v>
      </c>
      <c r="H2097" s="3">
        <v>15000</v>
      </c>
      <c r="I2097">
        <v>29997</v>
      </c>
      <c r="J2097">
        <v>48869</v>
      </c>
      <c r="K2097" s="6">
        <f t="shared" si="64"/>
        <v>807</v>
      </c>
      <c r="L2097">
        <f t="shared" si="65"/>
        <v>49272.5</v>
      </c>
    </row>
    <row r="2098" spans="1:12">
      <c r="A2098" t="s">
        <v>22</v>
      </c>
      <c r="B2098" s="7" t="s">
        <v>20</v>
      </c>
      <c r="C2098">
        <v>20</v>
      </c>
      <c r="D2098">
        <v>30</v>
      </c>
      <c r="E2098">
        <v>10</v>
      </c>
      <c r="F2098" s="4" t="s">
        <v>9</v>
      </c>
      <c r="G2098" s="3">
        <v>2</v>
      </c>
      <c r="H2098" s="3">
        <v>15000</v>
      </c>
      <c r="I2098">
        <v>29997</v>
      </c>
      <c r="J2098">
        <v>49676</v>
      </c>
      <c r="K2098" s="6">
        <f t="shared" si="64"/>
        <v>711</v>
      </c>
      <c r="L2098">
        <f t="shared" si="65"/>
        <v>50031.5</v>
      </c>
    </row>
    <row r="2099" spans="1:12">
      <c r="A2099" t="s">
        <v>22</v>
      </c>
      <c r="B2099" s="7" t="s">
        <v>20</v>
      </c>
      <c r="C2099">
        <v>20</v>
      </c>
      <c r="D2099">
        <v>30</v>
      </c>
      <c r="E2099">
        <v>10</v>
      </c>
      <c r="F2099" s="4" t="s">
        <v>9</v>
      </c>
      <c r="G2099" s="3">
        <v>2</v>
      </c>
      <c r="H2099" s="3">
        <v>15000</v>
      </c>
      <c r="I2099">
        <v>29997</v>
      </c>
      <c r="J2099">
        <v>50387</v>
      </c>
      <c r="K2099" s="6">
        <f t="shared" si="64"/>
        <v>834</v>
      </c>
      <c r="L2099">
        <f t="shared" si="65"/>
        <v>50804</v>
      </c>
    </row>
    <row r="2100" spans="1:12">
      <c r="A2100" t="s">
        <v>22</v>
      </c>
      <c r="B2100" s="7" t="s">
        <v>20</v>
      </c>
      <c r="C2100">
        <v>20</v>
      </c>
      <c r="D2100">
        <v>30</v>
      </c>
      <c r="E2100">
        <v>10</v>
      </c>
      <c r="F2100" s="4" t="s">
        <v>9</v>
      </c>
      <c r="G2100" s="3">
        <v>2</v>
      </c>
      <c r="H2100" s="3">
        <v>15000</v>
      </c>
      <c r="I2100">
        <v>29997</v>
      </c>
      <c r="J2100">
        <v>51221</v>
      </c>
      <c r="K2100" s="6">
        <f t="shared" si="64"/>
        <v>565</v>
      </c>
      <c r="L2100">
        <f t="shared" si="65"/>
        <v>51503.5</v>
      </c>
    </row>
    <row r="2101" spans="1:12">
      <c r="A2101" t="s">
        <v>22</v>
      </c>
      <c r="B2101" s="7" t="s">
        <v>20</v>
      </c>
      <c r="C2101">
        <v>20</v>
      </c>
      <c r="D2101">
        <v>30</v>
      </c>
      <c r="E2101">
        <v>10</v>
      </c>
      <c r="F2101" s="4" t="s">
        <v>9</v>
      </c>
      <c r="G2101" s="3">
        <v>2</v>
      </c>
      <c r="H2101" s="3">
        <v>15000</v>
      </c>
      <c r="I2101">
        <v>29997</v>
      </c>
      <c r="J2101">
        <v>51786</v>
      </c>
      <c r="K2101" s="6">
        <f t="shared" si="64"/>
        <v>533</v>
      </c>
      <c r="L2101">
        <f t="shared" si="65"/>
        <v>52052.5</v>
      </c>
    </row>
    <row r="2102" spans="1:12">
      <c r="A2102" t="s">
        <v>22</v>
      </c>
      <c r="B2102" s="7" t="s">
        <v>20</v>
      </c>
      <c r="C2102">
        <v>20</v>
      </c>
      <c r="D2102">
        <v>30</v>
      </c>
      <c r="E2102">
        <v>10</v>
      </c>
      <c r="F2102" s="4" t="s">
        <v>9</v>
      </c>
      <c r="G2102" s="3">
        <v>2</v>
      </c>
      <c r="H2102" s="3">
        <v>15000</v>
      </c>
      <c r="I2102">
        <v>29997</v>
      </c>
      <c r="J2102">
        <v>52319</v>
      </c>
      <c r="K2102" s="6">
        <f t="shared" si="64"/>
        <v>616</v>
      </c>
      <c r="L2102">
        <f t="shared" si="65"/>
        <v>52627</v>
      </c>
    </row>
    <row r="2103" spans="1:12">
      <c r="A2103" t="s">
        <v>22</v>
      </c>
      <c r="B2103" s="7" t="s">
        <v>20</v>
      </c>
      <c r="C2103">
        <v>20</v>
      </c>
      <c r="D2103">
        <v>30</v>
      </c>
      <c r="E2103">
        <v>10</v>
      </c>
      <c r="F2103" s="4" t="s">
        <v>9</v>
      </c>
      <c r="G2103" s="3">
        <v>2</v>
      </c>
      <c r="H2103" s="3">
        <v>15000</v>
      </c>
      <c r="I2103">
        <v>29997</v>
      </c>
      <c r="J2103">
        <v>52935</v>
      </c>
      <c r="K2103" s="6">
        <f t="shared" si="64"/>
        <v>606</v>
      </c>
      <c r="L2103">
        <f t="shared" si="65"/>
        <v>53238</v>
      </c>
    </row>
    <row r="2104" spans="1:12">
      <c r="A2104" t="s">
        <v>22</v>
      </c>
      <c r="B2104" s="7" t="s">
        <v>20</v>
      </c>
      <c r="C2104">
        <v>20</v>
      </c>
      <c r="D2104">
        <v>30</v>
      </c>
      <c r="E2104">
        <v>10</v>
      </c>
      <c r="F2104" s="4" t="s">
        <v>9</v>
      </c>
      <c r="G2104" s="3">
        <v>2</v>
      </c>
      <c r="H2104" s="3">
        <v>15000</v>
      </c>
      <c r="I2104">
        <v>29997</v>
      </c>
      <c r="J2104">
        <v>53541</v>
      </c>
      <c r="K2104" s="6">
        <f t="shared" si="64"/>
        <v>584</v>
      </c>
      <c r="L2104">
        <f t="shared" si="65"/>
        <v>53833</v>
      </c>
    </row>
    <row r="2105" spans="1:12">
      <c r="A2105" t="s">
        <v>22</v>
      </c>
      <c r="B2105" s="7" t="s">
        <v>20</v>
      </c>
      <c r="C2105">
        <v>20</v>
      </c>
      <c r="D2105">
        <v>30</v>
      </c>
      <c r="E2105">
        <v>10</v>
      </c>
      <c r="F2105" s="4" t="s">
        <v>9</v>
      </c>
      <c r="G2105" s="3">
        <v>2</v>
      </c>
      <c r="H2105" s="3">
        <v>15000</v>
      </c>
      <c r="I2105">
        <v>29997</v>
      </c>
      <c r="J2105">
        <v>54125</v>
      </c>
      <c r="K2105" s="6">
        <f t="shared" si="64"/>
        <v>2821</v>
      </c>
      <c r="L2105">
        <f t="shared" si="65"/>
        <v>55535.5</v>
      </c>
    </row>
    <row r="2106" spans="1:12">
      <c r="A2106" t="s">
        <v>22</v>
      </c>
      <c r="B2106" s="7" t="s">
        <v>20</v>
      </c>
      <c r="C2106">
        <v>20</v>
      </c>
      <c r="D2106">
        <v>30</v>
      </c>
      <c r="E2106">
        <v>10</v>
      </c>
      <c r="F2106" s="4" t="s">
        <v>9</v>
      </c>
      <c r="G2106" s="3">
        <v>2</v>
      </c>
      <c r="H2106" s="3">
        <v>15000</v>
      </c>
      <c r="I2106">
        <v>29997</v>
      </c>
      <c r="J2106">
        <v>56946</v>
      </c>
      <c r="K2106" s="6">
        <f t="shared" si="64"/>
        <v>835</v>
      </c>
      <c r="L2106">
        <f t="shared" si="65"/>
        <v>57363.5</v>
      </c>
    </row>
    <row r="2107" spans="1:12">
      <c r="A2107" t="s">
        <v>22</v>
      </c>
      <c r="B2107" s="7" t="s">
        <v>20</v>
      </c>
      <c r="C2107">
        <v>20</v>
      </c>
      <c r="D2107">
        <v>30</v>
      </c>
      <c r="E2107">
        <v>10</v>
      </c>
      <c r="F2107" s="4" t="s">
        <v>9</v>
      </c>
      <c r="G2107" s="3">
        <v>2</v>
      </c>
      <c r="H2107" s="3">
        <v>15000</v>
      </c>
      <c r="I2107">
        <v>29997</v>
      </c>
      <c r="J2107">
        <v>57781</v>
      </c>
      <c r="K2107" s="6">
        <f t="shared" si="64"/>
        <v>3377</v>
      </c>
      <c r="L2107">
        <f t="shared" si="65"/>
        <v>59469.5</v>
      </c>
    </row>
    <row r="2108" spans="1:12">
      <c r="A2108" t="s">
        <v>22</v>
      </c>
      <c r="B2108" s="7" t="s">
        <v>20</v>
      </c>
      <c r="C2108">
        <v>20</v>
      </c>
      <c r="D2108">
        <v>30</v>
      </c>
      <c r="E2108">
        <v>10</v>
      </c>
      <c r="F2108" s="4" t="s">
        <v>9</v>
      </c>
      <c r="G2108" s="3">
        <v>2</v>
      </c>
      <c r="H2108" s="3">
        <v>15000</v>
      </c>
      <c r="I2108">
        <v>29997</v>
      </c>
      <c r="J2108">
        <v>61158</v>
      </c>
      <c r="K2108" s="6">
        <f t="shared" si="64"/>
        <v>818</v>
      </c>
      <c r="L2108">
        <f t="shared" si="65"/>
        <v>61567</v>
      </c>
    </row>
    <row r="2109" spans="1:12">
      <c r="A2109" t="s">
        <v>22</v>
      </c>
      <c r="B2109" s="7" t="s">
        <v>20</v>
      </c>
      <c r="C2109">
        <v>20</v>
      </c>
      <c r="D2109">
        <v>30</v>
      </c>
      <c r="E2109">
        <v>10</v>
      </c>
      <c r="F2109" s="4" t="s">
        <v>9</v>
      </c>
      <c r="G2109" s="3">
        <v>2</v>
      </c>
      <c r="H2109" s="3">
        <v>15000</v>
      </c>
      <c r="I2109">
        <v>29997</v>
      </c>
      <c r="J2109">
        <v>61976</v>
      </c>
      <c r="K2109" s="6">
        <f t="shared" si="64"/>
        <v>564</v>
      </c>
      <c r="L2109">
        <f t="shared" si="65"/>
        <v>62258</v>
      </c>
    </row>
    <row r="2110" spans="1:12">
      <c r="A2110" t="s">
        <v>22</v>
      </c>
      <c r="B2110" s="7" t="s">
        <v>20</v>
      </c>
      <c r="C2110">
        <v>20</v>
      </c>
      <c r="D2110">
        <v>30</v>
      </c>
      <c r="E2110">
        <v>10</v>
      </c>
      <c r="F2110" s="4" t="s">
        <v>9</v>
      </c>
      <c r="G2110" s="3">
        <v>2</v>
      </c>
      <c r="H2110" s="3">
        <v>15000</v>
      </c>
      <c r="I2110">
        <v>29997</v>
      </c>
      <c r="J2110">
        <v>62540</v>
      </c>
      <c r="K2110" s="6">
        <f t="shared" si="64"/>
        <v>622</v>
      </c>
      <c r="L2110">
        <f t="shared" si="65"/>
        <v>62851</v>
      </c>
    </row>
    <row r="2111" spans="1:12">
      <c r="A2111" t="s">
        <v>22</v>
      </c>
      <c r="B2111" s="7" t="s">
        <v>20</v>
      </c>
      <c r="C2111">
        <v>20</v>
      </c>
      <c r="D2111">
        <v>30</v>
      </c>
      <c r="E2111">
        <v>10</v>
      </c>
      <c r="F2111" s="4" t="s">
        <v>9</v>
      </c>
      <c r="G2111" s="3">
        <v>2</v>
      </c>
      <c r="H2111" s="3">
        <v>15000</v>
      </c>
      <c r="I2111">
        <v>29997</v>
      </c>
      <c r="J2111">
        <v>63162</v>
      </c>
      <c r="K2111" s="6">
        <f t="shared" si="64"/>
        <v>631</v>
      </c>
      <c r="L2111">
        <f t="shared" si="65"/>
        <v>63477.5</v>
      </c>
    </row>
    <row r="2112" spans="1:12">
      <c r="A2112" t="s">
        <v>22</v>
      </c>
      <c r="B2112" s="7" t="s">
        <v>20</v>
      </c>
      <c r="C2112">
        <v>20</v>
      </c>
      <c r="D2112">
        <v>30</v>
      </c>
      <c r="E2112">
        <v>10</v>
      </c>
      <c r="F2112" s="4" t="s">
        <v>9</v>
      </c>
      <c r="G2112" s="3">
        <v>2</v>
      </c>
      <c r="H2112" s="3">
        <v>15000</v>
      </c>
      <c r="I2112">
        <v>29997</v>
      </c>
      <c r="J2112">
        <v>63793</v>
      </c>
      <c r="K2112" s="6">
        <f t="shared" si="64"/>
        <v>1499</v>
      </c>
      <c r="L2112">
        <f t="shared" si="65"/>
        <v>64542.5</v>
      </c>
    </row>
    <row r="2113" spans="1:12">
      <c r="A2113" t="s">
        <v>22</v>
      </c>
      <c r="B2113" s="7" t="s">
        <v>20</v>
      </c>
      <c r="C2113">
        <v>20</v>
      </c>
      <c r="D2113">
        <v>30</v>
      </c>
      <c r="E2113">
        <v>10</v>
      </c>
      <c r="F2113" s="4" t="s">
        <v>9</v>
      </c>
      <c r="G2113" s="3">
        <v>2</v>
      </c>
      <c r="H2113" s="3">
        <v>15000</v>
      </c>
      <c r="I2113">
        <v>29997</v>
      </c>
      <c r="J2113">
        <v>65292</v>
      </c>
      <c r="K2113" s="6">
        <f t="shared" si="64"/>
        <v>699</v>
      </c>
      <c r="L2113">
        <f t="shared" si="65"/>
        <v>65641.5</v>
      </c>
    </row>
    <row r="2114" spans="1:12">
      <c r="A2114" t="s">
        <v>22</v>
      </c>
      <c r="B2114" s="7" t="s">
        <v>20</v>
      </c>
      <c r="C2114">
        <v>20</v>
      </c>
      <c r="D2114">
        <v>30</v>
      </c>
      <c r="E2114">
        <v>10</v>
      </c>
      <c r="F2114" s="4" t="s">
        <v>9</v>
      </c>
      <c r="G2114" s="3">
        <v>2</v>
      </c>
      <c r="H2114" s="3">
        <v>15000</v>
      </c>
      <c r="I2114">
        <v>29997</v>
      </c>
      <c r="J2114">
        <v>65991</v>
      </c>
      <c r="K2114" s="6">
        <f t="shared" si="64"/>
        <v>1547</v>
      </c>
      <c r="L2114">
        <f t="shared" si="65"/>
        <v>66764.5</v>
      </c>
    </row>
    <row r="2115" spans="1:12">
      <c r="A2115" t="s">
        <v>22</v>
      </c>
      <c r="B2115" s="7" t="s">
        <v>20</v>
      </c>
      <c r="C2115">
        <v>20</v>
      </c>
      <c r="D2115">
        <v>30</v>
      </c>
      <c r="E2115">
        <v>10</v>
      </c>
      <c r="F2115" s="4" t="s">
        <v>9</v>
      </c>
      <c r="G2115" s="3">
        <v>2</v>
      </c>
      <c r="H2115" s="3">
        <v>15000</v>
      </c>
      <c r="I2115">
        <v>29997</v>
      </c>
      <c r="J2115">
        <v>67538</v>
      </c>
      <c r="K2115" s="6">
        <f t="shared" ref="K2115:K2178" si="66">(J2116-J2115)</f>
        <v>872</v>
      </c>
      <c r="L2115">
        <f t="shared" ref="L2115:L2178" si="67">(J2116+J2115)/2</f>
        <v>67974</v>
      </c>
    </row>
    <row r="2116" spans="1:12">
      <c r="A2116" t="s">
        <v>22</v>
      </c>
      <c r="B2116" s="7" t="s">
        <v>20</v>
      </c>
      <c r="C2116">
        <v>20</v>
      </c>
      <c r="D2116">
        <v>30</v>
      </c>
      <c r="E2116">
        <v>10</v>
      </c>
      <c r="F2116" s="4" t="s">
        <v>9</v>
      </c>
      <c r="G2116" s="3">
        <v>2</v>
      </c>
      <c r="H2116" s="3">
        <v>15000</v>
      </c>
      <c r="I2116">
        <v>29997</v>
      </c>
      <c r="J2116">
        <v>68410</v>
      </c>
      <c r="K2116" s="6">
        <f t="shared" si="66"/>
        <v>787</v>
      </c>
      <c r="L2116">
        <f t="shared" si="67"/>
        <v>68803.5</v>
      </c>
    </row>
    <row r="2117" spans="1:12">
      <c r="A2117" t="s">
        <v>22</v>
      </c>
      <c r="B2117" s="7" t="s">
        <v>20</v>
      </c>
      <c r="C2117">
        <v>20</v>
      </c>
      <c r="D2117">
        <v>30</v>
      </c>
      <c r="E2117">
        <v>10</v>
      </c>
      <c r="F2117" s="4" t="s">
        <v>9</v>
      </c>
      <c r="G2117" s="3">
        <v>2</v>
      </c>
      <c r="H2117" s="3">
        <v>15000</v>
      </c>
      <c r="I2117">
        <v>29997</v>
      </c>
      <c r="J2117">
        <v>69197</v>
      </c>
      <c r="K2117" s="6">
        <f t="shared" si="66"/>
        <v>528</v>
      </c>
      <c r="L2117">
        <f t="shared" si="67"/>
        <v>69461</v>
      </c>
    </row>
    <row r="2118" spans="1:12">
      <c r="A2118" t="s">
        <v>22</v>
      </c>
      <c r="B2118" s="7" t="s">
        <v>20</v>
      </c>
      <c r="C2118">
        <v>20</v>
      </c>
      <c r="D2118">
        <v>30</v>
      </c>
      <c r="E2118">
        <v>10</v>
      </c>
      <c r="F2118" s="4" t="s">
        <v>9</v>
      </c>
      <c r="G2118" s="3">
        <v>2</v>
      </c>
      <c r="H2118" s="3">
        <v>15000</v>
      </c>
      <c r="I2118">
        <v>29997</v>
      </c>
      <c r="J2118">
        <v>69725</v>
      </c>
      <c r="K2118" s="6">
        <f t="shared" si="66"/>
        <v>667</v>
      </c>
      <c r="L2118">
        <f t="shared" si="67"/>
        <v>70058.5</v>
      </c>
    </row>
    <row r="2119" spans="1:12">
      <c r="A2119" t="s">
        <v>22</v>
      </c>
      <c r="B2119" s="7" t="s">
        <v>20</v>
      </c>
      <c r="C2119">
        <v>20</v>
      </c>
      <c r="D2119">
        <v>30</v>
      </c>
      <c r="E2119">
        <v>10</v>
      </c>
      <c r="F2119" s="4" t="s">
        <v>9</v>
      </c>
      <c r="G2119" s="3">
        <v>2</v>
      </c>
      <c r="H2119" s="3">
        <v>15000</v>
      </c>
      <c r="I2119">
        <v>29997</v>
      </c>
      <c r="J2119">
        <v>70392</v>
      </c>
      <c r="K2119" s="6">
        <f t="shared" si="66"/>
        <v>762</v>
      </c>
      <c r="L2119">
        <f t="shared" si="67"/>
        <v>70773</v>
      </c>
    </row>
    <row r="2120" spans="1:12">
      <c r="A2120" t="s">
        <v>22</v>
      </c>
      <c r="B2120" s="7" t="s">
        <v>20</v>
      </c>
      <c r="C2120">
        <v>20</v>
      </c>
      <c r="D2120">
        <v>30</v>
      </c>
      <c r="E2120">
        <v>10</v>
      </c>
      <c r="F2120" s="4" t="s">
        <v>9</v>
      </c>
      <c r="G2120" s="3">
        <v>2</v>
      </c>
      <c r="H2120" s="3">
        <v>15000</v>
      </c>
      <c r="I2120">
        <v>29997</v>
      </c>
      <c r="J2120">
        <v>71154</v>
      </c>
      <c r="K2120" s="6">
        <f t="shared" si="66"/>
        <v>763</v>
      </c>
      <c r="L2120">
        <f t="shared" si="67"/>
        <v>71535.5</v>
      </c>
    </row>
    <row r="2121" spans="1:12">
      <c r="A2121" t="s">
        <v>22</v>
      </c>
      <c r="B2121" s="7" t="s">
        <v>20</v>
      </c>
      <c r="C2121">
        <v>20</v>
      </c>
      <c r="D2121">
        <v>30</v>
      </c>
      <c r="E2121">
        <v>10</v>
      </c>
      <c r="F2121" s="4" t="s">
        <v>9</v>
      </c>
      <c r="G2121" s="3">
        <v>2</v>
      </c>
      <c r="H2121" s="3">
        <v>15000</v>
      </c>
      <c r="I2121">
        <v>29997</v>
      </c>
      <c r="J2121">
        <v>71917</v>
      </c>
      <c r="K2121" s="6">
        <f t="shared" si="66"/>
        <v>523</v>
      </c>
      <c r="L2121">
        <f t="shared" si="67"/>
        <v>72178.5</v>
      </c>
    </row>
    <row r="2122" spans="1:12">
      <c r="A2122" t="s">
        <v>22</v>
      </c>
      <c r="B2122" s="7" t="s">
        <v>20</v>
      </c>
      <c r="C2122">
        <v>20</v>
      </c>
      <c r="D2122">
        <v>30</v>
      </c>
      <c r="E2122">
        <v>10</v>
      </c>
      <c r="F2122" s="4" t="s">
        <v>9</v>
      </c>
      <c r="G2122" s="3">
        <v>2</v>
      </c>
      <c r="H2122" s="3">
        <v>15000</v>
      </c>
      <c r="I2122">
        <v>29997</v>
      </c>
      <c r="J2122">
        <v>72440</v>
      </c>
      <c r="K2122" s="6">
        <f t="shared" si="66"/>
        <v>673</v>
      </c>
      <c r="L2122">
        <f t="shared" si="67"/>
        <v>72776.5</v>
      </c>
    </row>
    <row r="2123" spans="1:12">
      <c r="A2123" t="s">
        <v>22</v>
      </c>
      <c r="B2123" s="7" t="s">
        <v>20</v>
      </c>
      <c r="C2123">
        <v>20</v>
      </c>
      <c r="D2123">
        <v>30</v>
      </c>
      <c r="E2123">
        <v>10</v>
      </c>
      <c r="F2123" s="4" t="s">
        <v>9</v>
      </c>
      <c r="G2123" s="3">
        <v>2</v>
      </c>
      <c r="H2123" s="3">
        <v>15000</v>
      </c>
      <c r="I2123">
        <v>29997</v>
      </c>
      <c r="J2123">
        <v>73113</v>
      </c>
      <c r="K2123" s="6">
        <f t="shared" si="66"/>
        <v>582</v>
      </c>
      <c r="L2123">
        <f t="shared" si="67"/>
        <v>73404</v>
      </c>
    </row>
    <row r="2124" spans="1:12">
      <c r="A2124" t="s">
        <v>22</v>
      </c>
      <c r="B2124" s="7" t="s">
        <v>20</v>
      </c>
      <c r="C2124">
        <v>20</v>
      </c>
      <c r="D2124">
        <v>30</v>
      </c>
      <c r="E2124">
        <v>10</v>
      </c>
      <c r="F2124" s="4" t="s">
        <v>9</v>
      </c>
      <c r="G2124" s="3">
        <v>2</v>
      </c>
      <c r="H2124" s="3">
        <v>15000</v>
      </c>
      <c r="I2124">
        <v>29997</v>
      </c>
      <c r="J2124">
        <v>73695</v>
      </c>
      <c r="K2124" s="6">
        <f t="shared" si="66"/>
        <v>541</v>
      </c>
      <c r="L2124">
        <f t="shared" si="67"/>
        <v>73965.5</v>
      </c>
    </row>
    <row r="2125" spans="1:12">
      <c r="A2125" t="s">
        <v>22</v>
      </c>
      <c r="B2125" s="7" t="s">
        <v>20</v>
      </c>
      <c r="C2125">
        <v>20</v>
      </c>
      <c r="D2125">
        <v>30</v>
      </c>
      <c r="E2125">
        <v>10</v>
      </c>
      <c r="F2125" s="4" t="s">
        <v>9</v>
      </c>
      <c r="G2125" s="3">
        <v>2</v>
      </c>
      <c r="H2125" s="3">
        <v>15000</v>
      </c>
      <c r="I2125">
        <v>29997</v>
      </c>
      <c r="J2125">
        <v>74236</v>
      </c>
      <c r="K2125" s="6">
        <f t="shared" si="66"/>
        <v>1069</v>
      </c>
      <c r="L2125">
        <f t="shared" si="67"/>
        <v>74770.5</v>
      </c>
    </row>
    <row r="2126" spans="1:12">
      <c r="A2126" t="s">
        <v>22</v>
      </c>
      <c r="B2126" s="7" t="s">
        <v>20</v>
      </c>
      <c r="C2126">
        <v>20</v>
      </c>
      <c r="D2126">
        <v>30</v>
      </c>
      <c r="E2126">
        <v>10</v>
      </c>
      <c r="F2126" s="4" t="s">
        <v>9</v>
      </c>
      <c r="G2126" s="3">
        <v>2</v>
      </c>
      <c r="H2126" s="3">
        <v>15000</v>
      </c>
      <c r="I2126">
        <v>29997</v>
      </c>
      <c r="J2126">
        <v>75305</v>
      </c>
      <c r="K2126" s="6">
        <f t="shared" si="66"/>
        <v>656</v>
      </c>
      <c r="L2126">
        <f t="shared" si="67"/>
        <v>75633</v>
      </c>
    </row>
    <row r="2127" spans="1:12">
      <c r="A2127" t="s">
        <v>22</v>
      </c>
      <c r="B2127" s="7" t="s">
        <v>20</v>
      </c>
      <c r="C2127">
        <v>20</v>
      </c>
      <c r="D2127">
        <v>30</v>
      </c>
      <c r="E2127">
        <v>10</v>
      </c>
      <c r="F2127" s="4" t="s">
        <v>9</v>
      </c>
      <c r="G2127" s="3">
        <v>2</v>
      </c>
      <c r="H2127" s="3">
        <v>15000</v>
      </c>
      <c r="I2127">
        <v>29997</v>
      </c>
      <c r="J2127">
        <v>75961</v>
      </c>
      <c r="K2127" s="6">
        <f t="shared" si="66"/>
        <v>433</v>
      </c>
      <c r="L2127">
        <f t="shared" si="67"/>
        <v>76177.5</v>
      </c>
    </row>
    <row r="2128" spans="1:12">
      <c r="A2128" t="s">
        <v>22</v>
      </c>
      <c r="B2128" s="7" t="s">
        <v>20</v>
      </c>
      <c r="C2128">
        <v>20</v>
      </c>
      <c r="D2128">
        <v>30</v>
      </c>
      <c r="E2128">
        <v>10</v>
      </c>
      <c r="F2128" s="4" t="s">
        <v>9</v>
      </c>
      <c r="G2128" s="3">
        <v>2</v>
      </c>
      <c r="H2128" s="3">
        <v>15000</v>
      </c>
      <c r="I2128">
        <v>29997</v>
      </c>
      <c r="J2128">
        <v>76394</v>
      </c>
      <c r="K2128" s="6">
        <f t="shared" si="66"/>
        <v>592</v>
      </c>
      <c r="L2128">
        <f t="shared" si="67"/>
        <v>76690</v>
      </c>
    </row>
    <row r="2129" spans="1:12">
      <c r="A2129" t="s">
        <v>22</v>
      </c>
      <c r="B2129" s="7" t="s">
        <v>20</v>
      </c>
      <c r="C2129">
        <v>20</v>
      </c>
      <c r="D2129">
        <v>30</v>
      </c>
      <c r="E2129">
        <v>10</v>
      </c>
      <c r="F2129" s="4" t="s">
        <v>9</v>
      </c>
      <c r="G2129" s="3">
        <v>2</v>
      </c>
      <c r="H2129" s="3">
        <v>15000</v>
      </c>
      <c r="I2129">
        <v>29997</v>
      </c>
      <c r="J2129">
        <v>76986</v>
      </c>
      <c r="K2129" s="6">
        <f t="shared" si="66"/>
        <v>450</v>
      </c>
      <c r="L2129">
        <f t="shared" si="67"/>
        <v>77211</v>
      </c>
    </row>
    <row r="2130" spans="1:12">
      <c r="A2130" t="s">
        <v>22</v>
      </c>
      <c r="B2130" s="7" t="s">
        <v>20</v>
      </c>
      <c r="C2130">
        <v>20</v>
      </c>
      <c r="D2130">
        <v>30</v>
      </c>
      <c r="E2130">
        <v>10</v>
      </c>
      <c r="F2130" s="4" t="s">
        <v>9</v>
      </c>
      <c r="G2130" s="3">
        <v>2</v>
      </c>
      <c r="H2130" s="3">
        <v>15000</v>
      </c>
      <c r="I2130">
        <v>29997</v>
      </c>
      <c r="J2130">
        <v>77436</v>
      </c>
      <c r="K2130" s="6">
        <f t="shared" si="66"/>
        <v>532</v>
      </c>
      <c r="L2130">
        <f t="shared" si="67"/>
        <v>77702</v>
      </c>
    </row>
    <row r="2131" spans="1:12">
      <c r="A2131" t="s">
        <v>22</v>
      </c>
      <c r="B2131" s="7" t="s">
        <v>20</v>
      </c>
      <c r="C2131">
        <v>20</v>
      </c>
      <c r="D2131">
        <v>30</v>
      </c>
      <c r="E2131">
        <v>10</v>
      </c>
      <c r="F2131" s="4" t="s">
        <v>9</v>
      </c>
      <c r="G2131" s="3">
        <v>2</v>
      </c>
      <c r="H2131" s="3">
        <v>15000</v>
      </c>
      <c r="I2131">
        <v>29997</v>
      </c>
      <c r="J2131">
        <v>77968</v>
      </c>
      <c r="K2131" s="6">
        <f t="shared" si="66"/>
        <v>584</v>
      </c>
      <c r="L2131">
        <f t="shared" si="67"/>
        <v>78260</v>
      </c>
    </row>
    <row r="2132" spans="1:12">
      <c r="A2132" t="s">
        <v>22</v>
      </c>
      <c r="B2132" s="7" t="s">
        <v>20</v>
      </c>
      <c r="C2132">
        <v>20</v>
      </c>
      <c r="D2132">
        <v>30</v>
      </c>
      <c r="E2132">
        <v>10</v>
      </c>
      <c r="F2132" s="4" t="s">
        <v>9</v>
      </c>
      <c r="G2132" s="3">
        <v>2</v>
      </c>
      <c r="H2132" s="3">
        <v>15000</v>
      </c>
      <c r="I2132">
        <v>29997</v>
      </c>
      <c r="J2132">
        <v>78552</v>
      </c>
      <c r="K2132" s="6">
        <f t="shared" si="66"/>
        <v>512</v>
      </c>
      <c r="L2132">
        <f t="shared" si="67"/>
        <v>78808</v>
      </c>
    </row>
    <row r="2133" spans="1:12">
      <c r="A2133" t="s">
        <v>22</v>
      </c>
      <c r="B2133" s="7" t="s">
        <v>20</v>
      </c>
      <c r="C2133">
        <v>20</v>
      </c>
      <c r="D2133">
        <v>30</v>
      </c>
      <c r="E2133">
        <v>10</v>
      </c>
      <c r="F2133" s="4" t="s">
        <v>9</v>
      </c>
      <c r="G2133" s="3">
        <v>2</v>
      </c>
      <c r="H2133" s="3">
        <v>15000</v>
      </c>
      <c r="I2133">
        <v>29997</v>
      </c>
      <c r="J2133">
        <v>79064</v>
      </c>
      <c r="K2133" s="6">
        <f t="shared" si="66"/>
        <v>606</v>
      </c>
      <c r="L2133">
        <f t="shared" si="67"/>
        <v>79367</v>
      </c>
    </row>
    <row r="2134" spans="1:12">
      <c r="A2134" t="s">
        <v>22</v>
      </c>
      <c r="B2134" s="7" t="s">
        <v>20</v>
      </c>
      <c r="C2134">
        <v>20</v>
      </c>
      <c r="D2134">
        <v>30</v>
      </c>
      <c r="E2134">
        <v>10</v>
      </c>
      <c r="F2134" s="4" t="s">
        <v>9</v>
      </c>
      <c r="G2134" s="3">
        <v>2</v>
      </c>
      <c r="H2134" s="3">
        <v>15000</v>
      </c>
      <c r="I2134">
        <v>29997</v>
      </c>
      <c r="J2134">
        <v>79670</v>
      </c>
      <c r="K2134" s="6">
        <f t="shared" si="66"/>
        <v>-79356</v>
      </c>
      <c r="L2134">
        <f t="shared" si="67"/>
        <v>39992</v>
      </c>
    </row>
    <row r="2135" spans="1:12">
      <c r="A2135" t="s">
        <v>22</v>
      </c>
      <c r="B2135" s="7" t="s">
        <v>20</v>
      </c>
      <c r="C2135">
        <v>20</v>
      </c>
      <c r="D2135">
        <v>30</v>
      </c>
      <c r="E2135">
        <v>10</v>
      </c>
      <c r="F2135" s="4" t="s">
        <v>10</v>
      </c>
      <c r="G2135" s="3">
        <v>3</v>
      </c>
      <c r="H2135" s="3">
        <v>15000</v>
      </c>
      <c r="I2135">
        <v>29996</v>
      </c>
      <c r="J2135">
        <v>314</v>
      </c>
      <c r="K2135" s="6">
        <f t="shared" si="66"/>
        <v>563</v>
      </c>
      <c r="L2135">
        <f t="shared" si="67"/>
        <v>595.5</v>
      </c>
    </row>
    <row r="2136" spans="1:12">
      <c r="A2136" t="s">
        <v>22</v>
      </c>
      <c r="B2136" s="7" t="s">
        <v>20</v>
      </c>
      <c r="C2136">
        <v>20</v>
      </c>
      <c r="D2136">
        <v>30</v>
      </c>
      <c r="E2136">
        <v>10</v>
      </c>
      <c r="F2136" s="4" t="s">
        <v>10</v>
      </c>
      <c r="G2136" s="3">
        <v>3</v>
      </c>
      <c r="H2136" s="3">
        <v>15000</v>
      </c>
      <c r="I2136">
        <v>29996</v>
      </c>
      <c r="J2136">
        <v>877</v>
      </c>
      <c r="K2136" s="6">
        <f t="shared" si="66"/>
        <v>561</v>
      </c>
      <c r="L2136">
        <f t="shared" si="67"/>
        <v>1157.5</v>
      </c>
    </row>
    <row r="2137" spans="1:12">
      <c r="A2137" t="s">
        <v>22</v>
      </c>
      <c r="B2137" s="7" t="s">
        <v>20</v>
      </c>
      <c r="C2137">
        <v>20</v>
      </c>
      <c r="D2137">
        <v>30</v>
      </c>
      <c r="E2137">
        <v>10</v>
      </c>
      <c r="F2137" s="4" t="s">
        <v>10</v>
      </c>
      <c r="G2137" s="3">
        <v>3</v>
      </c>
      <c r="H2137" s="3">
        <v>15000</v>
      </c>
      <c r="I2137">
        <v>29996</v>
      </c>
      <c r="J2137">
        <v>1438</v>
      </c>
      <c r="K2137" s="6">
        <f t="shared" si="66"/>
        <v>442</v>
      </c>
      <c r="L2137">
        <f t="shared" si="67"/>
        <v>1659</v>
      </c>
    </row>
    <row r="2138" spans="1:12">
      <c r="A2138" t="s">
        <v>22</v>
      </c>
      <c r="B2138" s="7" t="s">
        <v>20</v>
      </c>
      <c r="C2138">
        <v>20</v>
      </c>
      <c r="D2138">
        <v>30</v>
      </c>
      <c r="E2138">
        <v>10</v>
      </c>
      <c r="F2138" s="4" t="s">
        <v>10</v>
      </c>
      <c r="G2138" s="3">
        <v>3</v>
      </c>
      <c r="H2138" s="3">
        <v>15000</v>
      </c>
      <c r="I2138">
        <v>29996</v>
      </c>
      <c r="J2138">
        <v>1880</v>
      </c>
      <c r="K2138" s="6">
        <f t="shared" si="66"/>
        <v>504</v>
      </c>
      <c r="L2138">
        <f t="shared" si="67"/>
        <v>2132</v>
      </c>
    </row>
    <row r="2139" spans="1:12">
      <c r="A2139" t="s">
        <v>22</v>
      </c>
      <c r="B2139" s="7" t="s">
        <v>20</v>
      </c>
      <c r="C2139">
        <v>20</v>
      </c>
      <c r="D2139">
        <v>30</v>
      </c>
      <c r="E2139">
        <v>10</v>
      </c>
      <c r="F2139" s="4" t="s">
        <v>10</v>
      </c>
      <c r="G2139" s="3">
        <v>3</v>
      </c>
      <c r="H2139" s="3">
        <v>15000</v>
      </c>
      <c r="I2139">
        <v>29996</v>
      </c>
      <c r="J2139">
        <v>2384</v>
      </c>
      <c r="K2139" s="6">
        <f t="shared" si="66"/>
        <v>502</v>
      </c>
      <c r="L2139">
        <f t="shared" si="67"/>
        <v>2635</v>
      </c>
    </row>
    <row r="2140" spans="1:12">
      <c r="A2140" t="s">
        <v>22</v>
      </c>
      <c r="B2140" s="7" t="s">
        <v>20</v>
      </c>
      <c r="C2140">
        <v>20</v>
      </c>
      <c r="D2140">
        <v>30</v>
      </c>
      <c r="E2140">
        <v>10</v>
      </c>
      <c r="F2140" s="4" t="s">
        <v>10</v>
      </c>
      <c r="G2140" s="3">
        <v>3</v>
      </c>
      <c r="H2140" s="3">
        <v>15000</v>
      </c>
      <c r="I2140">
        <v>29996</v>
      </c>
      <c r="J2140">
        <v>2886</v>
      </c>
      <c r="K2140" s="6">
        <f t="shared" si="66"/>
        <v>455</v>
      </c>
      <c r="L2140">
        <f t="shared" si="67"/>
        <v>3113.5</v>
      </c>
    </row>
    <row r="2141" spans="1:12">
      <c r="A2141" t="s">
        <v>22</v>
      </c>
      <c r="B2141" s="7" t="s">
        <v>20</v>
      </c>
      <c r="C2141">
        <v>20</v>
      </c>
      <c r="D2141">
        <v>30</v>
      </c>
      <c r="E2141">
        <v>10</v>
      </c>
      <c r="F2141" s="4" t="s">
        <v>10</v>
      </c>
      <c r="G2141" s="3">
        <v>3</v>
      </c>
      <c r="H2141" s="3">
        <v>15000</v>
      </c>
      <c r="I2141">
        <v>29996</v>
      </c>
      <c r="J2141">
        <v>3341</v>
      </c>
      <c r="K2141" s="6">
        <f t="shared" si="66"/>
        <v>406</v>
      </c>
      <c r="L2141">
        <f t="shared" si="67"/>
        <v>3544</v>
      </c>
    </row>
    <row r="2142" spans="1:12">
      <c r="A2142" t="s">
        <v>22</v>
      </c>
      <c r="B2142" s="7" t="s">
        <v>20</v>
      </c>
      <c r="C2142">
        <v>20</v>
      </c>
      <c r="D2142">
        <v>30</v>
      </c>
      <c r="E2142">
        <v>10</v>
      </c>
      <c r="F2142" s="4" t="s">
        <v>10</v>
      </c>
      <c r="G2142" s="3">
        <v>3</v>
      </c>
      <c r="H2142" s="3">
        <v>15000</v>
      </c>
      <c r="I2142">
        <v>29996</v>
      </c>
      <c r="J2142">
        <v>3747</v>
      </c>
      <c r="K2142" s="6">
        <f t="shared" si="66"/>
        <v>413</v>
      </c>
      <c r="L2142">
        <f t="shared" si="67"/>
        <v>3953.5</v>
      </c>
    </row>
    <row r="2143" spans="1:12">
      <c r="A2143" t="s">
        <v>22</v>
      </c>
      <c r="B2143" s="7" t="s">
        <v>20</v>
      </c>
      <c r="C2143">
        <v>20</v>
      </c>
      <c r="D2143">
        <v>30</v>
      </c>
      <c r="E2143">
        <v>10</v>
      </c>
      <c r="F2143" s="4" t="s">
        <v>10</v>
      </c>
      <c r="G2143" s="3">
        <v>3</v>
      </c>
      <c r="H2143" s="3">
        <v>15000</v>
      </c>
      <c r="I2143">
        <v>29996</v>
      </c>
      <c r="J2143">
        <v>4160</v>
      </c>
      <c r="K2143" s="6">
        <f t="shared" si="66"/>
        <v>373</v>
      </c>
      <c r="L2143">
        <f t="shared" si="67"/>
        <v>4346.5</v>
      </c>
    </row>
    <row r="2144" spans="1:12">
      <c r="A2144" t="s">
        <v>22</v>
      </c>
      <c r="B2144" s="7" t="s">
        <v>20</v>
      </c>
      <c r="C2144">
        <v>20</v>
      </c>
      <c r="D2144">
        <v>30</v>
      </c>
      <c r="E2144">
        <v>10</v>
      </c>
      <c r="F2144" s="4" t="s">
        <v>10</v>
      </c>
      <c r="G2144" s="3">
        <v>3</v>
      </c>
      <c r="H2144" s="3">
        <v>15000</v>
      </c>
      <c r="I2144">
        <v>29996</v>
      </c>
      <c r="J2144">
        <v>4533</v>
      </c>
      <c r="K2144" s="6">
        <f t="shared" si="66"/>
        <v>389</v>
      </c>
      <c r="L2144">
        <f t="shared" si="67"/>
        <v>4727.5</v>
      </c>
    </row>
    <row r="2145" spans="1:12">
      <c r="A2145" t="s">
        <v>22</v>
      </c>
      <c r="B2145" s="7" t="s">
        <v>20</v>
      </c>
      <c r="C2145">
        <v>20</v>
      </c>
      <c r="D2145">
        <v>30</v>
      </c>
      <c r="E2145">
        <v>10</v>
      </c>
      <c r="F2145" s="4" t="s">
        <v>10</v>
      </c>
      <c r="G2145" s="3">
        <v>3</v>
      </c>
      <c r="H2145" s="3">
        <v>15000</v>
      </c>
      <c r="I2145">
        <v>29996</v>
      </c>
      <c r="J2145">
        <v>4922</v>
      </c>
      <c r="K2145" s="6">
        <f t="shared" si="66"/>
        <v>469</v>
      </c>
      <c r="L2145">
        <f t="shared" si="67"/>
        <v>5156.5</v>
      </c>
    </row>
    <row r="2146" spans="1:12">
      <c r="A2146" t="s">
        <v>22</v>
      </c>
      <c r="B2146" s="7" t="s">
        <v>20</v>
      </c>
      <c r="C2146">
        <v>20</v>
      </c>
      <c r="D2146">
        <v>30</v>
      </c>
      <c r="E2146">
        <v>10</v>
      </c>
      <c r="F2146" s="4" t="s">
        <v>10</v>
      </c>
      <c r="G2146" s="3">
        <v>3</v>
      </c>
      <c r="H2146" s="3">
        <v>15000</v>
      </c>
      <c r="I2146">
        <v>29996</v>
      </c>
      <c r="J2146">
        <v>5391</v>
      </c>
      <c r="K2146" s="6">
        <f t="shared" si="66"/>
        <v>465</v>
      </c>
      <c r="L2146">
        <f t="shared" si="67"/>
        <v>5623.5</v>
      </c>
    </row>
    <row r="2147" spans="1:12">
      <c r="A2147" t="s">
        <v>22</v>
      </c>
      <c r="B2147" s="7" t="s">
        <v>20</v>
      </c>
      <c r="C2147">
        <v>20</v>
      </c>
      <c r="D2147">
        <v>30</v>
      </c>
      <c r="E2147">
        <v>10</v>
      </c>
      <c r="F2147" s="4" t="s">
        <v>10</v>
      </c>
      <c r="G2147" s="3">
        <v>3</v>
      </c>
      <c r="H2147" s="3">
        <v>15000</v>
      </c>
      <c r="I2147">
        <v>29996</v>
      </c>
      <c r="J2147">
        <v>5856</v>
      </c>
      <c r="K2147" s="6">
        <f t="shared" si="66"/>
        <v>490</v>
      </c>
      <c r="L2147">
        <f t="shared" si="67"/>
        <v>6101</v>
      </c>
    </row>
    <row r="2148" spans="1:12">
      <c r="A2148" t="s">
        <v>22</v>
      </c>
      <c r="B2148" s="7" t="s">
        <v>20</v>
      </c>
      <c r="C2148">
        <v>20</v>
      </c>
      <c r="D2148">
        <v>30</v>
      </c>
      <c r="E2148">
        <v>10</v>
      </c>
      <c r="F2148" s="4" t="s">
        <v>10</v>
      </c>
      <c r="G2148" s="3">
        <v>3</v>
      </c>
      <c r="H2148" s="3">
        <v>15000</v>
      </c>
      <c r="I2148">
        <v>29996</v>
      </c>
      <c r="J2148">
        <v>6346</v>
      </c>
      <c r="K2148" s="6">
        <f t="shared" si="66"/>
        <v>532</v>
      </c>
      <c r="L2148">
        <f t="shared" si="67"/>
        <v>6612</v>
      </c>
    </row>
    <row r="2149" spans="1:12">
      <c r="A2149" t="s">
        <v>22</v>
      </c>
      <c r="B2149" s="7" t="s">
        <v>20</v>
      </c>
      <c r="C2149">
        <v>20</v>
      </c>
      <c r="D2149">
        <v>30</v>
      </c>
      <c r="E2149">
        <v>10</v>
      </c>
      <c r="F2149" s="4" t="s">
        <v>10</v>
      </c>
      <c r="G2149" s="3">
        <v>3</v>
      </c>
      <c r="H2149" s="3">
        <v>15000</v>
      </c>
      <c r="I2149">
        <v>29996</v>
      </c>
      <c r="J2149">
        <v>6878</v>
      </c>
      <c r="K2149" s="6">
        <f t="shared" si="66"/>
        <v>700</v>
      </c>
      <c r="L2149">
        <f t="shared" si="67"/>
        <v>7228</v>
      </c>
    </row>
    <row r="2150" spans="1:12">
      <c r="A2150" t="s">
        <v>22</v>
      </c>
      <c r="B2150" s="7" t="s">
        <v>20</v>
      </c>
      <c r="C2150">
        <v>20</v>
      </c>
      <c r="D2150">
        <v>30</v>
      </c>
      <c r="E2150">
        <v>10</v>
      </c>
      <c r="F2150" s="4" t="s">
        <v>10</v>
      </c>
      <c r="G2150" s="3">
        <v>3</v>
      </c>
      <c r="H2150" s="3">
        <v>15000</v>
      </c>
      <c r="I2150">
        <v>29996</v>
      </c>
      <c r="J2150">
        <v>7578</v>
      </c>
      <c r="K2150" s="6">
        <f t="shared" si="66"/>
        <v>1275</v>
      </c>
      <c r="L2150">
        <f t="shared" si="67"/>
        <v>8215.5</v>
      </c>
    </row>
    <row r="2151" spans="1:12">
      <c r="A2151" t="s">
        <v>22</v>
      </c>
      <c r="B2151" s="7" t="s">
        <v>20</v>
      </c>
      <c r="C2151">
        <v>20</v>
      </c>
      <c r="D2151">
        <v>30</v>
      </c>
      <c r="E2151">
        <v>10</v>
      </c>
      <c r="F2151" s="4" t="s">
        <v>10</v>
      </c>
      <c r="G2151" s="3">
        <v>3</v>
      </c>
      <c r="H2151" s="3">
        <v>15000</v>
      </c>
      <c r="I2151">
        <v>29996</v>
      </c>
      <c r="J2151">
        <v>8853</v>
      </c>
      <c r="K2151" s="6">
        <f t="shared" si="66"/>
        <v>583</v>
      </c>
      <c r="L2151">
        <f t="shared" si="67"/>
        <v>9144.5</v>
      </c>
    </row>
    <row r="2152" spans="1:12">
      <c r="A2152" t="s">
        <v>22</v>
      </c>
      <c r="B2152" s="7" t="s">
        <v>20</v>
      </c>
      <c r="C2152">
        <v>20</v>
      </c>
      <c r="D2152">
        <v>30</v>
      </c>
      <c r="E2152">
        <v>10</v>
      </c>
      <c r="F2152" s="4" t="s">
        <v>10</v>
      </c>
      <c r="G2152" s="3">
        <v>3</v>
      </c>
      <c r="H2152" s="3">
        <v>15000</v>
      </c>
      <c r="I2152">
        <v>29996</v>
      </c>
      <c r="J2152">
        <v>9436</v>
      </c>
      <c r="K2152" s="6">
        <f t="shared" si="66"/>
        <v>555</v>
      </c>
      <c r="L2152">
        <f t="shared" si="67"/>
        <v>9713.5</v>
      </c>
    </row>
    <row r="2153" spans="1:12">
      <c r="A2153" t="s">
        <v>22</v>
      </c>
      <c r="B2153" s="7" t="s">
        <v>20</v>
      </c>
      <c r="C2153">
        <v>20</v>
      </c>
      <c r="D2153">
        <v>30</v>
      </c>
      <c r="E2153">
        <v>10</v>
      </c>
      <c r="F2153" s="4" t="s">
        <v>10</v>
      </c>
      <c r="G2153" s="3">
        <v>3</v>
      </c>
      <c r="H2153" s="3">
        <v>15000</v>
      </c>
      <c r="I2153">
        <v>29996</v>
      </c>
      <c r="J2153">
        <v>9991</v>
      </c>
      <c r="K2153" s="6">
        <f t="shared" si="66"/>
        <v>570</v>
      </c>
      <c r="L2153">
        <f t="shared" si="67"/>
        <v>10276</v>
      </c>
    </row>
    <row r="2154" spans="1:12">
      <c r="A2154" t="s">
        <v>22</v>
      </c>
      <c r="B2154" s="7" t="s">
        <v>20</v>
      </c>
      <c r="C2154">
        <v>20</v>
      </c>
      <c r="D2154">
        <v>30</v>
      </c>
      <c r="E2154">
        <v>10</v>
      </c>
      <c r="F2154" s="4" t="s">
        <v>10</v>
      </c>
      <c r="G2154" s="3">
        <v>3</v>
      </c>
      <c r="H2154" s="3">
        <v>15000</v>
      </c>
      <c r="I2154">
        <v>29996</v>
      </c>
      <c r="J2154">
        <v>10561</v>
      </c>
      <c r="K2154" s="6">
        <f t="shared" si="66"/>
        <v>690</v>
      </c>
      <c r="L2154">
        <f t="shared" si="67"/>
        <v>10906</v>
      </c>
    </row>
    <row r="2155" spans="1:12">
      <c r="A2155" t="s">
        <v>22</v>
      </c>
      <c r="B2155" s="7" t="s">
        <v>20</v>
      </c>
      <c r="C2155">
        <v>20</v>
      </c>
      <c r="D2155">
        <v>30</v>
      </c>
      <c r="E2155">
        <v>10</v>
      </c>
      <c r="F2155" s="4" t="s">
        <v>10</v>
      </c>
      <c r="G2155" s="3">
        <v>3</v>
      </c>
      <c r="H2155" s="3">
        <v>15000</v>
      </c>
      <c r="I2155">
        <v>29996</v>
      </c>
      <c r="J2155">
        <v>11251</v>
      </c>
      <c r="K2155" s="6">
        <f t="shared" si="66"/>
        <v>547</v>
      </c>
      <c r="L2155">
        <f t="shared" si="67"/>
        <v>11524.5</v>
      </c>
    </row>
    <row r="2156" spans="1:12">
      <c r="A2156" t="s">
        <v>22</v>
      </c>
      <c r="B2156" s="7" t="s">
        <v>20</v>
      </c>
      <c r="C2156">
        <v>20</v>
      </c>
      <c r="D2156">
        <v>30</v>
      </c>
      <c r="E2156">
        <v>10</v>
      </c>
      <c r="F2156" s="4" t="s">
        <v>10</v>
      </c>
      <c r="G2156" s="3">
        <v>3</v>
      </c>
      <c r="H2156" s="3">
        <v>15000</v>
      </c>
      <c r="I2156">
        <v>29996</v>
      </c>
      <c r="J2156">
        <v>11798</v>
      </c>
      <c r="K2156" s="6">
        <f t="shared" si="66"/>
        <v>405</v>
      </c>
      <c r="L2156">
        <f t="shared" si="67"/>
        <v>12000.5</v>
      </c>
    </row>
    <row r="2157" spans="1:12">
      <c r="A2157" t="s">
        <v>22</v>
      </c>
      <c r="B2157" s="7" t="s">
        <v>20</v>
      </c>
      <c r="C2157">
        <v>20</v>
      </c>
      <c r="D2157">
        <v>30</v>
      </c>
      <c r="E2157">
        <v>10</v>
      </c>
      <c r="F2157" s="4" t="s">
        <v>10</v>
      </c>
      <c r="G2157" s="3">
        <v>3</v>
      </c>
      <c r="H2157" s="3">
        <v>15000</v>
      </c>
      <c r="I2157">
        <v>29996</v>
      </c>
      <c r="J2157">
        <v>12203</v>
      </c>
      <c r="K2157" s="6">
        <f t="shared" si="66"/>
        <v>398</v>
      </c>
      <c r="L2157">
        <f t="shared" si="67"/>
        <v>12402</v>
      </c>
    </row>
    <row r="2158" spans="1:12">
      <c r="A2158" t="s">
        <v>22</v>
      </c>
      <c r="B2158" s="7" t="s">
        <v>20</v>
      </c>
      <c r="C2158">
        <v>20</v>
      </c>
      <c r="D2158">
        <v>30</v>
      </c>
      <c r="E2158">
        <v>10</v>
      </c>
      <c r="F2158" s="4" t="s">
        <v>10</v>
      </c>
      <c r="G2158" s="3">
        <v>3</v>
      </c>
      <c r="H2158" s="3">
        <v>15000</v>
      </c>
      <c r="I2158">
        <v>29996</v>
      </c>
      <c r="J2158">
        <v>12601</v>
      </c>
      <c r="K2158" s="6">
        <f t="shared" si="66"/>
        <v>422</v>
      </c>
      <c r="L2158">
        <f t="shared" si="67"/>
        <v>12812</v>
      </c>
    </row>
    <row r="2159" spans="1:12">
      <c r="A2159" t="s">
        <v>22</v>
      </c>
      <c r="B2159" s="7" t="s">
        <v>20</v>
      </c>
      <c r="C2159">
        <v>20</v>
      </c>
      <c r="D2159">
        <v>30</v>
      </c>
      <c r="E2159">
        <v>10</v>
      </c>
      <c r="F2159" s="4" t="s">
        <v>10</v>
      </c>
      <c r="G2159" s="3">
        <v>3</v>
      </c>
      <c r="H2159" s="3">
        <v>15000</v>
      </c>
      <c r="I2159">
        <v>29996</v>
      </c>
      <c r="J2159">
        <v>13023</v>
      </c>
      <c r="K2159" s="6">
        <f t="shared" si="66"/>
        <v>445</v>
      </c>
      <c r="L2159">
        <f t="shared" si="67"/>
        <v>13245.5</v>
      </c>
    </row>
    <row r="2160" spans="1:12">
      <c r="A2160" t="s">
        <v>22</v>
      </c>
      <c r="B2160" s="7" t="s">
        <v>20</v>
      </c>
      <c r="C2160">
        <v>20</v>
      </c>
      <c r="D2160">
        <v>30</v>
      </c>
      <c r="E2160">
        <v>10</v>
      </c>
      <c r="F2160" s="4" t="s">
        <v>10</v>
      </c>
      <c r="G2160" s="3">
        <v>3</v>
      </c>
      <c r="H2160" s="3">
        <v>15000</v>
      </c>
      <c r="I2160">
        <v>29996</v>
      </c>
      <c r="J2160">
        <v>13468</v>
      </c>
      <c r="K2160" s="6">
        <f t="shared" si="66"/>
        <v>422</v>
      </c>
      <c r="L2160">
        <f t="shared" si="67"/>
        <v>13679</v>
      </c>
    </row>
    <row r="2161" spans="1:12">
      <c r="A2161" t="s">
        <v>22</v>
      </c>
      <c r="B2161" s="7" t="s">
        <v>20</v>
      </c>
      <c r="C2161">
        <v>20</v>
      </c>
      <c r="D2161">
        <v>30</v>
      </c>
      <c r="E2161">
        <v>10</v>
      </c>
      <c r="F2161" s="4" t="s">
        <v>10</v>
      </c>
      <c r="G2161" s="3">
        <v>3</v>
      </c>
      <c r="H2161" s="3">
        <v>15000</v>
      </c>
      <c r="I2161">
        <v>29996</v>
      </c>
      <c r="J2161">
        <v>13890</v>
      </c>
      <c r="K2161" s="6">
        <f t="shared" si="66"/>
        <v>457</v>
      </c>
      <c r="L2161">
        <f t="shared" si="67"/>
        <v>14118.5</v>
      </c>
    </row>
    <row r="2162" spans="1:12">
      <c r="A2162" t="s">
        <v>22</v>
      </c>
      <c r="B2162" s="7" t="s">
        <v>20</v>
      </c>
      <c r="C2162">
        <v>20</v>
      </c>
      <c r="D2162">
        <v>30</v>
      </c>
      <c r="E2162">
        <v>10</v>
      </c>
      <c r="F2162" s="4" t="s">
        <v>10</v>
      </c>
      <c r="G2162" s="3">
        <v>3</v>
      </c>
      <c r="H2162" s="3">
        <v>15000</v>
      </c>
      <c r="I2162">
        <v>29996</v>
      </c>
      <c r="J2162">
        <v>14347</v>
      </c>
      <c r="K2162" s="6">
        <f t="shared" si="66"/>
        <v>436</v>
      </c>
      <c r="L2162">
        <f t="shared" si="67"/>
        <v>14565</v>
      </c>
    </row>
    <row r="2163" spans="1:12">
      <c r="A2163" t="s">
        <v>22</v>
      </c>
      <c r="B2163" s="7" t="s">
        <v>20</v>
      </c>
      <c r="C2163">
        <v>20</v>
      </c>
      <c r="D2163">
        <v>30</v>
      </c>
      <c r="E2163">
        <v>10</v>
      </c>
      <c r="F2163" s="4" t="s">
        <v>10</v>
      </c>
      <c r="G2163" s="3">
        <v>3</v>
      </c>
      <c r="H2163" s="3">
        <v>15000</v>
      </c>
      <c r="I2163">
        <v>29996</v>
      </c>
      <c r="J2163">
        <v>14783</v>
      </c>
      <c r="K2163" s="6">
        <f t="shared" si="66"/>
        <v>560</v>
      </c>
      <c r="L2163">
        <f t="shared" si="67"/>
        <v>15063</v>
      </c>
    </row>
    <row r="2164" spans="1:12">
      <c r="A2164" t="s">
        <v>22</v>
      </c>
      <c r="B2164" s="7" t="s">
        <v>20</v>
      </c>
      <c r="C2164">
        <v>20</v>
      </c>
      <c r="D2164">
        <v>30</v>
      </c>
      <c r="E2164">
        <v>10</v>
      </c>
      <c r="F2164" s="4" t="s">
        <v>10</v>
      </c>
      <c r="G2164" s="3">
        <v>3</v>
      </c>
      <c r="H2164" s="3">
        <v>15000</v>
      </c>
      <c r="I2164">
        <v>29996</v>
      </c>
      <c r="J2164">
        <v>15343</v>
      </c>
      <c r="K2164" s="6">
        <f t="shared" si="66"/>
        <v>632</v>
      </c>
      <c r="L2164">
        <f t="shared" si="67"/>
        <v>15659</v>
      </c>
    </row>
    <row r="2165" spans="1:12">
      <c r="A2165" t="s">
        <v>22</v>
      </c>
      <c r="B2165" s="7" t="s">
        <v>20</v>
      </c>
      <c r="C2165">
        <v>20</v>
      </c>
      <c r="D2165">
        <v>30</v>
      </c>
      <c r="E2165">
        <v>10</v>
      </c>
      <c r="F2165" s="4" t="s">
        <v>10</v>
      </c>
      <c r="G2165" s="3">
        <v>3</v>
      </c>
      <c r="H2165" s="3">
        <v>15000</v>
      </c>
      <c r="I2165">
        <v>29996</v>
      </c>
      <c r="J2165">
        <v>15975</v>
      </c>
      <c r="K2165" s="6">
        <f t="shared" si="66"/>
        <v>810</v>
      </c>
      <c r="L2165">
        <f t="shared" si="67"/>
        <v>16380</v>
      </c>
    </row>
    <row r="2166" spans="1:12">
      <c r="A2166" t="s">
        <v>22</v>
      </c>
      <c r="B2166" s="7" t="s">
        <v>20</v>
      </c>
      <c r="C2166">
        <v>20</v>
      </c>
      <c r="D2166">
        <v>30</v>
      </c>
      <c r="E2166">
        <v>10</v>
      </c>
      <c r="F2166" s="4" t="s">
        <v>10</v>
      </c>
      <c r="G2166" s="3">
        <v>3</v>
      </c>
      <c r="H2166" s="3">
        <v>15000</v>
      </c>
      <c r="I2166">
        <v>29996</v>
      </c>
      <c r="J2166">
        <v>16785</v>
      </c>
      <c r="K2166" s="6">
        <f t="shared" si="66"/>
        <v>592</v>
      </c>
      <c r="L2166">
        <f t="shared" si="67"/>
        <v>17081</v>
      </c>
    </row>
    <row r="2167" spans="1:12">
      <c r="A2167" t="s">
        <v>22</v>
      </c>
      <c r="B2167" s="7" t="s">
        <v>20</v>
      </c>
      <c r="C2167">
        <v>20</v>
      </c>
      <c r="D2167">
        <v>30</v>
      </c>
      <c r="E2167">
        <v>10</v>
      </c>
      <c r="F2167" s="4" t="s">
        <v>10</v>
      </c>
      <c r="G2167" s="3">
        <v>3</v>
      </c>
      <c r="H2167" s="3">
        <v>15000</v>
      </c>
      <c r="I2167">
        <v>29996</v>
      </c>
      <c r="J2167">
        <v>17377</v>
      </c>
      <c r="K2167" s="6">
        <f t="shared" si="66"/>
        <v>533</v>
      </c>
      <c r="L2167">
        <f t="shared" si="67"/>
        <v>17643.5</v>
      </c>
    </row>
    <row r="2168" spans="1:12">
      <c r="A2168" t="s">
        <v>22</v>
      </c>
      <c r="B2168" s="7" t="s">
        <v>20</v>
      </c>
      <c r="C2168">
        <v>20</v>
      </c>
      <c r="D2168">
        <v>30</v>
      </c>
      <c r="E2168">
        <v>10</v>
      </c>
      <c r="F2168" s="4" t="s">
        <v>10</v>
      </c>
      <c r="G2168" s="3">
        <v>3</v>
      </c>
      <c r="H2168" s="3">
        <v>15000</v>
      </c>
      <c r="I2168">
        <v>29996</v>
      </c>
      <c r="J2168">
        <v>17910</v>
      </c>
      <c r="K2168" s="6">
        <f t="shared" si="66"/>
        <v>681</v>
      </c>
      <c r="L2168">
        <f t="shared" si="67"/>
        <v>18250.5</v>
      </c>
    </row>
    <row r="2169" spans="1:12">
      <c r="A2169" t="s">
        <v>22</v>
      </c>
      <c r="B2169" s="7" t="s">
        <v>20</v>
      </c>
      <c r="C2169">
        <v>20</v>
      </c>
      <c r="D2169">
        <v>30</v>
      </c>
      <c r="E2169">
        <v>10</v>
      </c>
      <c r="F2169" s="4" t="s">
        <v>10</v>
      </c>
      <c r="G2169" s="3">
        <v>3</v>
      </c>
      <c r="H2169" s="3">
        <v>15000</v>
      </c>
      <c r="I2169">
        <v>29996</v>
      </c>
      <c r="J2169">
        <v>18591</v>
      </c>
      <c r="K2169" s="6">
        <f t="shared" si="66"/>
        <v>442</v>
      </c>
      <c r="L2169">
        <f t="shared" si="67"/>
        <v>18812</v>
      </c>
    </row>
    <row r="2170" spans="1:12">
      <c r="A2170" t="s">
        <v>22</v>
      </c>
      <c r="B2170" s="7" t="s">
        <v>20</v>
      </c>
      <c r="C2170">
        <v>20</v>
      </c>
      <c r="D2170">
        <v>30</v>
      </c>
      <c r="E2170">
        <v>10</v>
      </c>
      <c r="F2170" s="4" t="s">
        <v>10</v>
      </c>
      <c r="G2170" s="3">
        <v>3</v>
      </c>
      <c r="H2170" s="3">
        <v>15000</v>
      </c>
      <c r="I2170">
        <v>29996</v>
      </c>
      <c r="J2170">
        <v>19033</v>
      </c>
      <c r="K2170" s="6">
        <f t="shared" si="66"/>
        <v>397</v>
      </c>
      <c r="L2170">
        <f t="shared" si="67"/>
        <v>19231.5</v>
      </c>
    </row>
    <row r="2171" spans="1:12">
      <c r="A2171" t="s">
        <v>22</v>
      </c>
      <c r="B2171" s="7" t="s">
        <v>20</v>
      </c>
      <c r="C2171">
        <v>20</v>
      </c>
      <c r="D2171">
        <v>30</v>
      </c>
      <c r="E2171">
        <v>10</v>
      </c>
      <c r="F2171" s="4" t="s">
        <v>10</v>
      </c>
      <c r="G2171" s="3">
        <v>3</v>
      </c>
      <c r="H2171" s="3">
        <v>15000</v>
      </c>
      <c r="I2171">
        <v>29996</v>
      </c>
      <c r="J2171">
        <v>19430</v>
      </c>
      <c r="K2171" s="6">
        <f t="shared" si="66"/>
        <v>900</v>
      </c>
      <c r="L2171">
        <f t="shared" si="67"/>
        <v>19880</v>
      </c>
    </row>
    <row r="2172" spans="1:12">
      <c r="A2172" t="s">
        <v>22</v>
      </c>
      <c r="B2172" s="7" t="s">
        <v>20</v>
      </c>
      <c r="C2172">
        <v>20</v>
      </c>
      <c r="D2172">
        <v>30</v>
      </c>
      <c r="E2172">
        <v>10</v>
      </c>
      <c r="F2172" s="4" t="s">
        <v>10</v>
      </c>
      <c r="G2172" s="3">
        <v>3</v>
      </c>
      <c r="H2172" s="3">
        <v>15000</v>
      </c>
      <c r="I2172">
        <v>29996</v>
      </c>
      <c r="J2172">
        <v>20330</v>
      </c>
      <c r="K2172" s="6">
        <f t="shared" si="66"/>
        <v>385</v>
      </c>
      <c r="L2172">
        <f t="shared" si="67"/>
        <v>20522.5</v>
      </c>
    </row>
    <row r="2173" spans="1:12">
      <c r="A2173" t="s">
        <v>22</v>
      </c>
      <c r="B2173" s="7" t="s">
        <v>20</v>
      </c>
      <c r="C2173">
        <v>20</v>
      </c>
      <c r="D2173">
        <v>30</v>
      </c>
      <c r="E2173">
        <v>10</v>
      </c>
      <c r="F2173" s="4" t="s">
        <v>10</v>
      </c>
      <c r="G2173" s="3">
        <v>3</v>
      </c>
      <c r="H2173" s="3">
        <v>15000</v>
      </c>
      <c r="I2173">
        <v>29996</v>
      </c>
      <c r="J2173">
        <v>20715</v>
      </c>
      <c r="K2173" s="6">
        <f t="shared" si="66"/>
        <v>446</v>
      </c>
      <c r="L2173">
        <f t="shared" si="67"/>
        <v>20938</v>
      </c>
    </row>
    <row r="2174" spans="1:12">
      <c r="A2174" t="s">
        <v>22</v>
      </c>
      <c r="B2174" s="7" t="s">
        <v>20</v>
      </c>
      <c r="C2174">
        <v>20</v>
      </c>
      <c r="D2174">
        <v>30</v>
      </c>
      <c r="E2174">
        <v>10</v>
      </c>
      <c r="F2174" s="4" t="s">
        <v>10</v>
      </c>
      <c r="G2174" s="3">
        <v>3</v>
      </c>
      <c r="H2174" s="3">
        <v>15000</v>
      </c>
      <c r="I2174">
        <v>29996</v>
      </c>
      <c r="J2174">
        <v>21161</v>
      </c>
      <c r="K2174" s="6">
        <f t="shared" si="66"/>
        <v>511</v>
      </c>
      <c r="L2174">
        <f t="shared" si="67"/>
        <v>21416.5</v>
      </c>
    </row>
    <row r="2175" spans="1:12">
      <c r="A2175" t="s">
        <v>22</v>
      </c>
      <c r="B2175" s="7" t="s">
        <v>20</v>
      </c>
      <c r="C2175">
        <v>20</v>
      </c>
      <c r="D2175">
        <v>30</v>
      </c>
      <c r="E2175">
        <v>10</v>
      </c>
      <c r="F2175" s="4" t="s">
        <v>10</v>
      </c>
      <c r="G2175" s="3">
        <v>3</v>
      </c>
      <c r="H2175" s="3">
        <v>15000</v>
      </c>
      <c r="I2175">
        <v>29996</v>
      </c>
      <c r="J2175">
        <v>21672</v>
      </c>
      <c r="K2175" s="6">
        <f t="shared" si="66"/>
        <v>437</v>
      </c>
      <c r="L2175">
        <f t="shared" si="67"/>
        <v>21890.5</v>
      </c>
    </row>
    <row r="2176" spans="1:12">
      <c r="A2176" t="s">
        <v>22</v>
      </c>
      <c r="B2176" s="7" t="s">
        <v>20</v>
      </c>
      <c r="C2176">
        <v>20</v>
      </c>
      <c r="D2176">
        <v>30</v>
      </c>
      <c r="E2176">
        <v>10</v>
      </c>
      <c r="F2176" s="4" t="s">
        <v>10</v>
      </c>
      <c r="G2176" s="3">
        <v>3</v>
      </c>
      <c r="H2176" s="3">
        <v>15000</v>
      </c>
      <c r="I2176">
        <v>29996</v>
      </c>
      <c r="J2176">
        <v>22109</v>
      </c>
      <c r="K2176" s="6">
        <f t="shared" si="66"/>
        <v>529</v>
      </c>
      <c r="L2176">
        <f t="shared" si="67"/>
        <v>22373.5</v>
      </c>
    </row>
    <row r="2177" spans="1:12">
      <c r="A2177" t="s">
        <v>22</v>
      </c>
      <c r="B2177" s="7" t="s">
        <v>20</v>
      </c>
      <c r="C2177">
        <v>20</v>
      </c>
      <c r="D2177">
        <v>30</v>
      </c>
      <c r="E2177">
        <v>10</v>
      </c>
      <c r="F2177" s="4" t="s">
        <v>10</v>
      </c>
      <c r="G2177" s="3">
        <v>3</v>
      </c>
      <c r="H2177" s="3">
        <v>15000</v>
      </c>
      <c r="I2177">
        <v>29996</v>
      </c>
      <c r="J2177">
        <v>22638</v>
      </c>
      <c r="K2177" s="6">
        <f t="shared" si="66"/>
        <v>444</v>
      </c>
      <c r="L2177">
        <f t="shared" si="67"/>
        <v>22860</v>
      </c>
    </row>
    <row r="2178" spans="1:12">
      <c r="A2178" t="s">
        <v>22</v>
      </c>
      <c r="B2178" s="7" t="s">
        <v>20</v>
      </c>
      <c r="C2178">
        <v>20</v>
      </c>
      <c r="D2178">
        <v>30</v>
      </c>
      <c r="E2178">
        <v>10</v>
      </c>
      <c r="F2178" s="4" t="s">
        <v>10</v>
      </c>
      <c r="G2178" s="3">
        <v>3</v>
      </c>
      <c r="H2178" s="3">
        <v>15000</v>
      </c>
      <c r="I2178">
        <v>29996</v>
      </c>
      <c r="J2178">
        <v>23082</v>
      </c>
      <c r="K2178" s="6">
        <f t="shared" si="66"/>
        <v>607</v>
      </c>
      <c r="L2178">
        <f t="shared" si="67"/>
        <v>23385.5</v>
      </c>
    </row>
    <row r="2179" spans="1:12">
      <c r="A2179" t="s">
        <v>22</v>
      </c>
      <c r="B2179" s="7" t="s">
        <v>20</v>
      </c>
      <c r="C2179">
        <v>20</v>
      </c>
      <c r="D2179">
        <v>30</v>
      </c>
      <c r="E2179">
        <v>10</v>
      </c>
      <c r="F2179" s="4" t="s">
        <v>10</v>
      </c>
      <c r="G2179" s="3">
        <v>3</v>
      </c>
      <c r="H2179" s="3">
        <v>15000</v>
      </c>
      <c r="I2179">
        <v>29996</v>
      </c>
      <c r="J2179">
        <v>23689</v>
      </c>
      <c r="K2179" s="6">
        <f t="shared" ref="K2179:K2242" si="68">(J2180-J2179)</f>
        <v>492</v>
      </c>
      <c r="L2179">
        <f t="shared" ref="L2179:L2242" si="69">(J2180+J2179)/2</f>
        <v>23935</v>
      </c>
    </row>
    <row r="2180" spans="1:12">
      <c r="A2180" t="s">
        <v>22</v>
      </c>
      <c r="B2180" s="7" t="s">
        <v>20</v>
      </c>
      <c r="C2180">
        <v>20</v>
      </c>
      <c r="D2180">
        <v>30</v>
      </c>
      <c r="E2180">
        <v>10</v>
      </c>
      <c r="F2180" s="4" t="s">
        <v>10</v>
      </c>
      <c r="G2180" s="3">
        <v>3</v>
      </c>
      <c r="H2180" s="3">
        <v>15000</v>
      </c>
      <c r="I2180">
        <v>29996</v>
      </c>
      <c r="J2180">
        <v>24181</v>
      </c>
      <c r="K2180" s="6">
        <f t="shared" si="68"/>
        <v>401</v>
      </c>
      <c r="L2180">
        <f t="shared" si="69"/>
        <v>24381.5</v>
      </c>
    </row>
    <row r="2181" spans="1:12">
      <c r="A2181" t="s">
        <v>22</v>
      </c>
      <c r="B2181" s="7" t="s">
        <v>20</v>
      </c>
      <c r="C2181">
        <v>20</v>
      </c>
      <c r="D2181">
        <v>30</v>
      </c>
      <c r="E2181">
        <v>10</v>
      </c>
      <c r="F2181" s="4" t="s">
        <v>10</v>
      </c>
      <c r="G2181" s="3">
        <v>3</v>
      </c>
      <c r="H2181" s="3">
        <v>15000</v>
      </c>
      <c r="I2181">
        <v>29996</v>
      </c>
      <c r="J2181">
        <v>24582</v>
      </c>
      <c r="K2181" s="6">
        <f t="shared" si="68"/>
        <v>486</v>
      </c>
      <c r="L2181">
        <f t="shared" si="69"/>
        <v>24825</v>
      </c>
    </row>
    <row r="2182" spans="1:12">
      <c r="A2182" t="s">
        <v>22</v>
      </c>
      <c r="B2182" s="7" t="s">
        <v>20</v>
      </c>
      <c r="C2182">
        <v>20</v>
      </c>
      <c r="D2182">
        <v>30</v>
      </c>
      <c r="E2182">
        <v>10</v>
      </c>
      <c r="F2182" s="4" t="s">
        <v>10</v>
      </c>
      <c r="G2182" s="3">
        <v>3</v>
      </c>
      <c r="H2182" s="3">
        <v>15000</v>
      </c>
      <c r="I2182">
        <v>29996</v>
      </c>
      <c r="J2182">
        <v>25068</v>
      </c>
      <c r="K2182" s="6">
        <f t="shared" si="68"/>
        <v>721</v>
      </c>
      <c r="L2182">
        <f t="shared" si="69"/>
        <v>25428.5</v>
      </c>
    </row>
    <row r="2183" spans="1:12">
      <c r="A2183" t="s">
        <v>22</v>
      </c>
      <c r="B2183" s="7" t="s">
        <v>20</v>
      </c>
      <c r="C2183">
        <v>20</v>
      </c>
      <c r="D2183">
        <v>30</v>
      </c>
      <c r="E2183">
        <v>10</v>
      </c>
      <c r="F2183" s="4" t="s">
        <v>10</v>
      </c>
      <c r="G2183" s="3">
        <v>3</v>
      </c>
      <c r="H2183" s="3">
        <v>15000</v>
      </c>
      <c r="I2183">
        <v>29996</v>
      </c>
      <c r="J2183">
        <v>25789</v>
      </c>
      <c r="K2183" s="6">
        <f t="shared" si="68"/>
        <v>595</v>
      </c>
      <c r="L2183">
        <f t="shared" si="69"/>
        <v>26086.5</v>
      </c>
    </row>
    <row r="2184" spans="1:12">
      <c r="A2184" t="s">
        <v>22</v>
      </c>
      <c r="B2184" s="7" t="s">
        <v>20</v>
      </c>
      <c r="C2184">
        <v>20</v>
      </c>
      <c r="D2184">
        <v>30</v>
      </c>
      <c r="E2184">
        <v>10</v>
      </c>
      <c r="F2184" s="4" t="s">
        <v>10</v>
      </c>
      <c r="G2184" s="3">
        <v>3</v>
      </c>
      <c r="H2184" s="3">
        <v>15000</v>
      </c>
      <c r="I2184">
        <v>29996</v>
      </c>
      <c r="J2184">
        <v>26384</v>
      </c>
      <c r="K2184" s="6">
        <f t="shared" si="68"/>
        <v>1105</v>
      </c>
      <c r="L2184">
        <f t="shared" si="69"/>
        <v>26936.5</v>
      </c>
    </row>
    <row r="2185" spans="1:12">
      <c r="A2185" t="s">
        <v>22</v>
      </c>
      <c r="B2185" s="7" t="s">
        <v>20</v>
      </c>
      <c r="C2185">
        <v>20</v>
      </c>
      <c r="D2185">
        <v>30</v>
      </c>
      <c r="E2185">
        <v>10</v>
      </c>
      <c r="F2185" s="4" t="s">
        <v>10</v>
      </c>
      <c r="G2185" s="3">
        <v>3</v>
      </c>
      <c r="H2185" s="3">
        <v>15000</v>
      </c>
      <c r="I2185">
        <v>29996</v>
      </c>
      <c r="J2185">
        <v>27489</v>
      </c>
      <c r="K2185" s="6">
        <f t="shared" si="68"/>
        <v>458</v>
      </c>
      <c r="L2185">
        <f t="shared" si="69"/>
        <v>27718</v>
      </c>
    </row>
    <row r="2186" spans="1:12">
      <c r="A2186" t="s">
        <v>22</v>
      </c>
      <c r="B2186" s="7" t="s">
        <v>20</v>
      </c>
      <c r="C2186">
        <v>20</v>
      </c>
      <c r="D2186">
        <v>30</v>
      </c>
      <c r="E2186">
        <v>10</v>
      </c>
      <c r="F2186" s="4" t="s">
        <v>10</v>
      </c>
      <c r="G2186" s="3">
        <v>3</v>
      </c>
      <c r="H2186" s="3">
        <v>15000</v>
      </c>
      <c r="I2186">
        <v>29996</v>
      </c>
      <c r="J2186">
        <v>27947</v>
      </c>
      <c r="K2186" s="6">
        <f t="shared" si="68"/>
        <v>686</v>
      </c>
      <c r="L2186">
        <f t="shared" si="69"/>
        <v>28290</v>
      </c>
    </row>
    <row r="2187" spans="1:12">
      <c r="A2187" t="s">
        <v>22</v>
      </c>
      <c r="B2187" s="7" t="s">
        <v>20</v>
      </c>
      <c r="C2187">
        <v>20</v>
      </c>
      <c r="D2187">
        <v>30</v>
      </c>
      <c r="E2187">
        <v>10</v>
      </c>
      <c r="F2187" s="4" t="s">
        <v>10</v>
      </c>
      <c r="G2187" s="3">
        <v>3</v>
      </c>
      <c r="H2187" s="3">
        <v>15000</v>
      </c>
      <c r="I2187">
        <v>29996</v>
      </c>
      <c r="J2187">
        <v>28633</v>
      </c>
      <c r="K2187" s="6">
        <f t="shared" si="68"/>
        <v>434</v>
      </c>
      <c r="L2187">
        <f t="shared" si="69"/>
        <v>28850</v>
      </c>
    </row>
    <row r="2188" spans="1:12">
      <c r="A2188" t="s">
        <v>22</v>
      </c>
      <c r="B2188" s="7" t="s">
        <v>20</v>
      </c>
      <c r="C2188">
        <v>20</v>
      </c>
      <c r="D2188">
        <v>30</v>
      </c>
      <c r="E2188">
        <v>10</v>
      </c>
      <c r="F2188" s="4" t="s">
        <v>10</v>
      </c>
      <c r="G2188" s="3">
        <v>3</v>
      </c>
      <c r="H2188" s="3">
        <v>15000</v>
      </c>
      <c r="I2188">
        <v>29996</v>
      </c>
      <c r="J2188">
        <v>29067</v>
      </c>
      <c r="K2188" s="6">
        <f t="shared" si="68"/>
        <v>539</v>
      </c>
      <c r="L2188">
        <f t="shared" si="69"/>
        <v>29336.5</v>
      </c>
    </row>
    <row r="2189" spans="1:12">
      <c r="A2189" t="s">
        <v>22</v>
      </c>
      <c r="B2189" s="7" t="s">
        <v>20</v>
      </c>
      <c r="C2189">
        <v>20</v>
      </c>
      <c r="D2189">
        <v>30</v>
      </c>
      <c r="E2189">
        <v>10</v>
      </c>
      <c r="F2189" s="4" t="s">
        <v>10</v>
      </c>
      <c r="G2189" s="3">
        <v>3</v>
      </c>
      <c r="H2189" s="3">
        <v>15000</v>
      </c>
      <c r="I2189">
        <v>29996</v>
      </c>
      <c r="J2189">
        <v>29606</v>
      </c>
      <c r="K2189" s="6">
        <f t="shared" si="68"/>
        <v>596</v>
      </c>
      <c r="L2189">
        <f t="shared" si="69"/>
        <v>29904</v>
      </c>
    </row>
    <row r="2190" spans="1:12">
      <c r="A2190" t="s">
        <v>22</v>
      </c>
      <c r="B2190" s="7" t="s">
        <v>20</v>
      </c>
      <c r="C2190">
        <v>20</v>
      </c>
      <c r="D2190">
        <v>30</v>
      </c>
      <c r="E2190">
        <v>10</v>
      </c>
      <c r="F2190" s="4" t="s">
        <v>10</v>
      </c>
      <c r="G2190" s="3">
        <v>3</v>
      </c>
      <c r="H2190" s="3">
        <v>15000</v>
      </c>
      <c r="I2190">
        <v>29996</v>
      </c>
      <c r="J2190">
        <v>30202</v>
      </c>
      <c r="K2190" s="6">
        <f t="shared" si="68"/>
        <v>569</v>
      </c>
      <c r="L2190">
        <f t="shared" si="69"/>
        <v>30486.5</v>
      </c>
    </row>
    <row r="2191" spans="1:12">
      <c r="A2191" t="s">
        <v>22</v>
      </c>
      <c r="B2191" s="7" t="s">
        <v>20</v>
      </c>
      <c r="C2191">
        <v>20</v>
      </c>
      <c r="D2191">
        <v>30</v>
      </c>
      <c r="E2191">
        <v>10</v>
      </c>
      <c r="F2191" s="4" t="s">
        <v>10</v>
      </c>
      <c r="G2191" s="3">
        <v>3</v>
      </c>
      <c r="H2191" s="3">
        <v>15000</v>
      </c>
      <c r="I2191">
        <v>29996</v>
      </c>
      <c r="J2191">
        <v>30771</v>
      </c>
      <c r="K2191" s="6">
        <f t="shared" si="68"/>
        <v>548</v>
      </c>
      <c r="L2191">
        <f t="shared" si="69"/>
        <v>31045</v>
      </c>
    </row>
    <row r="2192" spans="1:12">
      <c r="A2192" t="s">
        <v>22</v>
      </c>
      <c r="B2192" s="7" t="s">
        <v>20</v>
      </c>
      <c r="C2192">
        <v>20</v>
      </c>
      <c r="D2192">
        <v>30</v>
      </c>
      <c r="E2192">
        <v>10</v>
      </c>
      <c r="F2192" s="4" t="s">
        <v>10</v>
      </c>
      <c r="G2192" s="3">
        <v>3</v>
      </c>
      <c r="H2192" s="3">
        <v>15000</v>
      </c>
      <c r="I2192">
        <v>29996</v>
      </c>
      <c r="J2192">
        <v>31319</v>
      </c>
      <c r="K2192" s="6">
        <f t="shared" si="68"/>
        <v>521</v>
      </c>
      <c r="L2192">
        <f t="shared" si="69"/>
        <v>31579.5</v>
      </c>
    </row>
    <row r="2193" spans="1:12">
      <c r="A2193" t="s">
        <v>22</v>
      </c>
      <c r="B2193" s="7" t="s">
        <v>20</v>
      </c>
      <c r="C2193">
        <v>20</v>
      </c>
      <c r="D2193">
        <v>30</v>
      </c>
      <c r="E2193">
        <v>10</v>
      </c>
      <c r="F2193" s="4" t="s">
        <v>10</v>
      </c>
      <c r="G2193" s="3">
        <v>3</v>
      </c>
      <c r="H2193" s="3">
        <v>15000</v>
      </c>
      <c r="I2193">
        <v>29996</v>
      </c>
      <c r="J2193">
        <v>31840</v>
      </c>
      <c r="K2193" s="6">
        <f t="shared" si="68"/>
        <v>803</v>
      </c>
      <c r="L2193">
        <f t="shared" si="69"/>
        <v>32241.5</v>
      </c>
    </row>
    <row r="2194" spans="1:12">
      <c r="A2194" t="s">
        <v>22</v>
      </c>
      <c r="B2194" s="7" t="s">
        <v>20</v>
      </c>
      <c r="C2194">
        <v>20</v>
      </c>
      <c r="D2194">
        <v>30</v>
      </c>
      <c r="E2194">
        <v>10</v>
      </c>
      <c r="F2194" s="4" t="s">
        <v>10</v>
      </c>
      <c r="G2194" s="3">
        <v>3</v>
      </c>
      <c r="H2194" s="3">
        <v>15000</v>
      </c>
      <c r="I2194">
        <v>29996</v>
      </c>
      <c r="J2194">
        <v>32643</v>
      </c>
      <c r="K2194" s="6">
        <f t="shared" si="68"/>
        <v>754</v>
      </c>
      <c r="L2194">
        <f t="shared" si="69"/>
        <v>33020</v>
      </c>
    </row>
    <row r="2195" spans="1:12">
      <c r="A2195" t="s">
        <v>22</v>
      </c>
      <c r="B2195" s="7" t="s">
        <v>20</v>
      </c>
      <c r="C2195">
        <v>20</v>
      </c>
      <c r="D2195">
        <v>30</v>
      </c>
      <c r="E2195">
        <v>10</v>
      </c>
      <c r="F2195" s="4" t="s">
        <v>10</v>
      </c>
      <c r="G2195" s="3">
        <v>3</v>
      </c>
      <c r="H2195" s="3">
        <v>15000</v>
      </c>
      <c r="I2195">
        <v>29996</v>
      </c>
      <c r="J2195">
        <v>33397</v>
      </c>
      <c r="K2195" s="6">
        <f t="shared" si="68"/>
        <v>475</v>
      </c>
      <c r="L2195">
        <f t="shared" si="69"/>
        <v>33634.5</v>
      </c>
    </row>
    <row r="2196" spans="1:12">
      <c r="A2196" t="s">
        <v>22</v>
      </c>
      <c r="B2196" s="7" t="s">
        <v>20</v>
      </c>
      <c r="C2196">
        <v>20</v>
      </c>
      <c r="D2196">
        <v>30</v>
      </c>
      <c r="E2196">
        <v>10</v>
      </c>
      <c r="F2196" s="4" t="s">
        <v>10</v>
      </c>
      <c r="G2196" s="3">
        <v>3</v>
      </c>
      <c r="H2196" s="3">
        <v>15000</v>
      </c>
      <c r="I2196">
        <v>29996</v>
      </c>
      <c r="J2196">
        <v>33872</v>
      </c>
      <c r="K2196" s="6">
        <f t="shared" si="68"/>
        <v>506</v>
      </c>
      <c r="L2196">
        <f t="shared" si="69"/>
        <v>34125</v>
      </c>
    </row>
    <row r="2197" spans="1:12">
      <c r="A2197" t="s">
        <v>22</v>
      </c>
      <c r="B2197" s="7" t="s">
        <v>20</v>
      </c>
      <c r="C2197">
        <v>20</v>
      </c>
      <c r="D2197">
        <v>30</v>
      </c>
      <c r="E2197">
        <v>10</v>
      </c>
      <c r="F2197" s="4" t="s">
        <v>10</v>
      </c>
      <c r="G2197" s="3">
        <v>3</v>
      </c>
      <c r="H2197" s="3">
        <v>15000</v>
      </c>
      <c r="I2197">
        <v>29996</v>
      </c>
      <c r="J2197">
        <v>34378</v>
      </c>
      <c r="K2197" s="6">
        <f t="shared" si="68"/>
        <v>377</v>
      </c>
      <c r="L2197">
        <f t="shared" si="69"/>
        <v>34566.5</v>
      </c>
    </row>
    <row r="2198" spans="1:12">
      <c r="A2198" t="s">
        <v>22</v>
      </c>
      <c r="B2198" s="7" t="s">
        <v>20</v>
      </c>
      <c r="C2198">
        <v>20</v>
      </c>
      <c r="D2198">
        <v>30</v>
      </c>
      <c r="E2198">
        <v>10</v>
      </c>
      <c r="F2198" s="4" t="s">
        <v>10</v>
      </c>
      <c r="G2198" s="3">
        <v>3</v>
      </c>
      <c r="H2198" s="3">
        <v>15000</v>
      </c>
      <c r="I2198">
        <v>29996</v>
      </c>
      <c r="J2198">
        <v>34755</v>
      </c>
      <c r="K2198" s="6">
        <f t="shared" si="68"/>
        <v>456</v>
      </c>
      <c r="L2198">
        <f t="shared" si="69"/>
        <v>34983</v>
      </c>
    </row>
    <row r="2199" spans="1:12">
      <c r="A2199" t="s">
        <v>22</v>
      </c>
      <c r="B2199" s="7" t="s">
        <v>20</v>
      </c>
      <c r="C2199">
        <v>20</v>
      </c>
      <c r="D2199">
        <v>30</v>
      </c>
      <c r="E2199">
        <v>10</v>
      </c>
      <c r="F2199" s="4" t="s">
        <v>10</v>
      </c>
      <c r="G2199" s="3">
        <v>3</v>
      </c>
      <c r="H2199" s="3">
        <v>15000</v>
      </c>
      <c r="I2199">
        <v>29996</v>
      </c>
      <c r="J2199">
        <v>35211</v>
      </c>
      <c r="K2199" s="6">
        <f t="shared" si="68"/>
        <v>473</v>
      </c>
      <c r="L2199">
        <f t="shared" si="69"/>
        <v>35447.5</v>
      </c>
    </row>
    <row r="2200" spans="1:12">
      <c r="A2200" t="s">
        <v>22</v>
      </c>
      <c r="B2200" s="7" t="s">
        <v>20</v>
      </c>
      <c r="C2200">
        <v>20</v>
      </c>
      <c r="D2200">
        <v>30</v>
      </c>
      <c r="E2200">
        <v>10</v>
      </c>
      <c r="F2200" s="4" t="s">
        <v>10</v>
      </c>
      <c r="G2200" s="3">
        <v>3</v>
      </c>
      <c r="H2200" s="3">
        <v>15000</v>
      </c>
      <c r="I2200">
        <v>29996</v>
      </c>
      <c r="J2200">
        <v>35684</v>
      </c>
      <c r="K2200" s="6">
        <f t="shared" si="68"/>
        <v>485</v>
      </c>
      <c r="L2200">
        <f t="shared" si="69"/>
        <v>35926.5</v>
      </c>
    </row>
    <row r="2201" spans="1:12">
      <c r="A2201" t="s">
        <v>22</v>
      </c>
      <c r="B2201" s="7" t="s">
        <v>20</v>
      </c>
      <c r="C2201">
        <v>20</v>
      </c>
      <c r="D2201">
        <v>30</v>
      </c>
      <c r="E2201">
        <v>10</v>
      </c>
      <c r="F2201" s="4" t="s">
        <v>10</v>
      </c>
      <c r="G2201" s="3">
        <v>3</v>
      </c>
      <c r="H2201" s="3">
        <v>15000</v>
      </c>
      <c r="I2201">
        <v>29996</v>
      </c>
      <c r="J2201">
        <v>36169</v>
      </c>
      <c r="K2201" s="6">
        <f t="shared" si="68"/>
        <v>411</v>
      </c>
      <c r="L2201">
        <f t="shared" si="69"/>
        <v>36374.5</v>
      </c>
    </row>
    <row r="2202" spans="1:12">
      <c r="A2202" t="s">
        <v>22</v>
      </c>
      <c r="B2202" s="7" t="s">
        <v>20</v>
      </c>
      <c r="C2202">
        <v>20</v>
      </c>
      <c r="D2202">
        <v>30</v>
      </c>
      <c r="E2202">
        <v>10</v>
      </c>
      <c r="F2202" s="4" t="s">
        <v>10</v>
      </c>
      <c r="G2202" s="3">
        <v>3</v>
      </c>
      <c r="H2202" s="3">
        <v>15000</v>
      </c>
      <c r="I2202">
        <v>29996</v>
      </c>
      <c r="J2202">
        <v>36580</v>
      </c>
      <c r="K2202" s="6">
        <f t="shared" si="68"/>
        <v>542</v>
      </c>
      <c r="L2202">
        <f t="shared" si="69"/>
        <v>36851</v>
      </c>
    </row>
    <row r="2203" spans="1:12">
      <c r="A2203" t="s">
        <v>22</v>
      </c>
      <c r="B2203" s="7" t="s">
        <v>20</v>
      </c>
      <c r="C2203">
        <v>20</v>
      </c>
      <c r="D2203">
        <v>30</v>
      </c>
      <c r="E2203">
        <v>10</v>
      </c>
      <c r="F2203" s="4" t="s">
        <v>10</v>
      </c>
      <c r="G2203" s="3">
        <v>3</v>
      </c>
      <c r="H2203" s="3">
        <v>15000</v>
      </c>
      <c r="I2203">
        <v>29996</v>
      </c>
      <c r="J2203">
        <v>37122</v>
      </c>
      <c r="K2203" s="6">
        <f t="shared" si="68"/>
        <v>476</v>
      </c>
      <c r="L2203">
        <f t="shared" si="69"/>
        <v>37360</v>
      </c>
    </row>
    <row r="2204" spans="1:12">
      <c r="A2204" t="s">
        <v>22</v>
      </c>
      <c r="B2204" s="7" t="s">
        <v>20</v>
      </c>
      <c r="C2204">
        <v>20</v>
      </c>
      <c r="D2204">
        <v>30</v>
      </c>
      <c r="E2204">
        <v>10</v>
      </c>
      <c r="F2204" s="4" t="s">
        <v>10</v>
      </c>
      <c r="G2204" s="3">
        <v>3</v>
      </c>
      <c r="H2204" s="3">
        <v>15000</v>
      </c>
      <c r="I2204">
        <v>29996</v>
      </c>
      <c r="J2204">
        <v>37598</v>
      </c>
      <c r="K2204" s="6">
        <f t="shared" si="68"/>
        <v>360</v>
      </c>
      <c r="L2204">
        <f t="shared" si="69"/>
        <v>37778</v>
      </c>
    </row>
    <row r="2205" spans="1:12">
      <c r="A2205" t="s">
        <v>22</v>
      </c>
      <c r="B2205" s="7" t="s">
        <v>20</v>
      </c>
      <c r="C2205">
        <v>20</v>
      </c>
      <c r="D2205">
        <v>30</v>
      </c>
      <c r="E2205">
        <v>10</v>
      </c>
      <c r="F2205" s="4" t="s">
        <v>10</v>
      </c>
      <c r="G2205" s="3">
        <v>3</v>
      </c>
      <c r="H2205" s="3">
        <v>15000</v>
      </c>
      <c r="I2205">
        <v>29996</v>
      </c>
      <c r="J2205">
        <v>37958</v>
      </c>
      <c r="K2205" s="6">
        <f t="shared" si="68"/>
        <v>658</v>
      </c>
      <c r="L2205">
        <f t="shared" si="69"/>
        <v>38287</v>
      </c>
    </row>
    <row r="2206" spans="1:12">
      <c r="A2206" t="s">
        <v>22</v>
      </c>
      <c r="B2206" s="7" t="s">
        <v>20</v>
      </c>
      <c r="C2206">
        <v>20</v>
      </c>
      <c r="D2206">
        <v>30</v>
      </c>
      <c r="E2206">
        <v>10</v>
      </c>
      <c r="F2206" s="4" t="s">
        <v>10</v>
      </c>
      <c r="G2206" s="3">
        <v>3</v>
      </c>
      <c r="H2206" s="3">
        <v>15000</v>
      </c>
      <c r="I2206">
        <v>29996</v>
      </c>
      <c r="J2206">
        <v>38616</v>
      </c>
      <c r="K2206" s="6">
        <f t="shared" si="68"/>
        <v>528</v>
      </c>
      <c r="L2206">
        <f t="shared" si="69"/>
        <v>38880</v>
      </c>
    </row>
    <row r="2207" spans="1:12">
      <c r="A2207" t="s">
        <v>22</v>
      </c>
      <c r="B2207" s="7" t="s">
        <v>20</v>
      </c>
      <c r="C2207">
        <v>20</v>
      </c>
      <c r="D2207">
        <v>30</v>
      </c>
      <c r="E2207">
        <v>10</v>
      </c>
      <c r="F2207" s="4" t="s">
        <v>10</v>
      </c>
      <c r="G2207" s="3">
        <v>3</v>
      </c>
      <c r="H2207" s="3">
        <v>15000</v>
      </c>
      <c r="I2207">
        <v>29996</v>
      </c>
      <c r="J2207">
        <v>39144</v>
      </c>
      <c r="K2207" s="6">
        <f t="shared" si="68"/>
        <v>527</v>
      </c>
      <c r="L2207">
        <f t="shared" si="69"/>
        <v>39407.5</v>
      </c>
    </row>
    <row r="2208" spans="1:12">
      <c r="A2208" t="s">
        <v>22</v>
      </c>
      <c r="B2208" s="7" t="s">
        <v>20</v>
      </c>
      <c r="C2208">
        <v>20</v>
      </c>
      <c r="D2208">
        <v>30</v>
      </c>
      <c r="E2208">
        <v>10</v>
      </c>
      <c r="F2208" s="4" t="s">
        <v>10</v>
      </c>
      <c r="G2208" s="3">
        <v>3</v>
      </c>
      <c r="H2208" s="3">
        <v>15000</v>
      </c>
      <c r="I2208">
        <v>29996</v>
      </c>
      <c r="J2208">
        <v>39671</v>
      </c>
      <c r="K2208" s="6">
        <f t="shared" si="68"/>
        <v>876</v>
      </c>
      <c r="L2208">
        <f t="shared" si="69"/>
        <v>40109</v>
      </c>
    </row>
    <row r="2209" spans="1:12">
      <c r="A2209" t="s">
        <v>22</v>
      </c>
      <c r="B2209" s="7" t="s">
        <v>20</v>
      </c>
      <c r="C2209">
        <v>20</v>
      </c>
      <c r="D2209">
        <v>30</v>
      </c>
      <c r="E2209">
        <v>10</v>
      </c>
      <c r="F2209" s="4" t="s">
        <v>10</v>
      </c>
      <c r="G2209" s="3">
        <v>3</v>
      </c>
      <c r="H2209" s="3">
        <v>15000</v>
      </c>
      <c r="I2209">
        <v>29996</v>
      </c>
      <c r="J2209">
        <v>40547</v>
      </c>
      <c r="K2209" s="6">
        <f t="shared" si="68"/>
        <v>499</v>
      </c>
      <c r="L2209">
        <f t="shared" si="69"/>
        <v>40796.5</v>
      </c>
    </row>
    <row r="2210" spans="1:12">
      <c r="A2210" t="s">
        <v>22</v>
      </c>
      <c r="B2210" s="7" t="s">
        <v>20</v>
      </c>
      <c r="C2210">
        <v>20</v>
      </c>
      <c r="D2210">
        <v>30</v>
      </c>
      <c r="E2210">
        <v>10</v>
      </c>
      <c r="F2210" s="4" t="s">
        <v>10</v>
      </c>
      <c r="G2210" s="3">
        <v>3</v>
      </c>
      <c r="H2210" s="3">
        <v>15000</v>
      </c>
      <c r="I2210">
        <v>29996</v>
      </c>
      <c r="J2210">
        <v>41046</v>
      </c>
      <c r="K2210" s="6">
        <f t="shared" si="68"/>
        <v>414</v>
      </c>
      <c r="L2210">
        <f t="shared" si="69"/>
        <v>41253</v>
      </c>
    </row>
    <row r="2211" spans="1:12">
      <c r="A2211" t="s">
        <v>22</v>
      </c>
      <c r="B2211" s="7" t="s">
        <v>20</v>
      </c>
      <c r="C2211">
        <v>20</v>
      </c>
      <c r="D2211">
        <v>30</v>
      </c>
      <c r="E2211">
        <v>10</v>
      </c>
      <c r="F2211" s="4" t="s">
        <v>10</v>
      </c>
      <c r="G2211" s="3">
        <v>3</v>
      </c>
      <c r="H2211" s="3">
        <v>15000</v>
      </c>
      <c r="I2211">
        <v>29996</v>
      </c>
      <c r="J2211">
        <v>41460</v>
      </c>
      <c r="K2211" s="6">
        <f t="shared" si="68"/>
        <v>491</v>
      </c>
      <c r="L2211">
        <f t="shared" si="69"/>
        <v>41705.5</v>
      </c>
    </row>
    <row r="2212" spans="1:12">
      <c r="A2212" t="s">
        <v>22</v>
      </c>
      <c r="B2212" s="7" t="s">
        <v>20</v>
      </c>
      <c r="C2212">
        <v>20</v>
      </c>
      <c r="D2212">
        <v>30</v>
      </c>
      <c r="E2212">
        <v>10</v>
      </c>
      <c r="F2212" s="4" t="s">
        <v>10</v>
      </c>
      <c r="G2212" s="3">
        <v>3</v>
      </c>
      <c r="H2212" s="3">
        <v>15000</v>
      </c>
      <c r="I2212">
        <v>29996</v>
      </c>
      <c r="J2212">
        <v>41951</v>
      </c>
      <c r="K2212" s="6">
        <f t="shared" si="68"/>
        <v>530</v>
      </c>
      <c r="L2212">
        <f t="shared" si="69"/>
        <v>42216</v>
      </c>
    </row>
    <row r="2213" spans="1:12">
      <c r="A2213" t="s">
        <v>22</v>
      </c>
      <c r="B2213" s="7" t="s">
        <v>20</v>
      </c>
      <c r="C2213">
        <v>20</v>
      </c>
      <c r="D2213">
        <v>30</v>
      </c>
      <c r="E2213">
        <v>10</v>
      </c>
      <c r="F2213" s="4" t="s">
        <v>10</v>
      </c>
      <c r="G2213" s="3">
        <v>3</v>
      </c>
      <c r="H2213" s="3">
        <v>15000</v>
      </c>
      <c r="I2213">
        <v>29996</v>
      </c>
      <c r="J2213">
        <v>42481</v>
      </c>
      <c r="K2213" s="6">
        <f t="shared" si="68"/>
        <v>544</v>
      </c>
      <c r="L2213">
        <f t="shared" si="69"/>
        <v>42753</v>
      </c>
    </row>
    <row r="2214" spans="1:12">
      <c r="A2214" t="s">
        <v>22</v>
      </c>
      <c r="B2214" s="7" t="s">
        <v>20</v>
      </c>
      <c r="C2214">
        <v>20</v>
      </c>
      <c r="D2214">
        <v>30</v>
      </c>
      <c r="E2214">
        <v>10</v>
      </c>
      <c r="F2214" s="4" t="s">
        <v>10</v>
      </c>
      <c r="G2214" s="3">
        <v>3</v>
      </c>
      <c r="H2214" s="3">
        <v>15000</v>
      </c>
      <c r="I2214">
        <v>29996</v>
      </c>
      <c r="J2214">
        <v>43025</v>
      </c>
      <c r="K2214" s="6">
        <f t="shared" si="68"/>
        <v>524</v>
      </c>
      <c r="L2214">
        <f t="shared" si="69"/>
        <v>43287</v>
      </c>
    </row>
    <row r="2215" spans="1:12">
      <c r="A2215" t="s">
        <v>22</v>
      </c>
      <c r="B2215" s="7" t="s">
        <v>20</v>
      </c>
      <c r="C2215">
        <v>20</v>
      </c>
      <c r="D2215">
        <v>30</v>
      </c>
      <c r="E2215">
        <v>10</v>
      </c>
      <c r="F2215" s="4" t="s">
        <v>10</v>
      </c>
      <c r="G2215" s="3">
        <v>3</v>
      </c>
      <c r="H2215" s="3">
        <v>15000</v>
      </c>
      <c r="I2215">
        <v>29996</v>
      </c>
      <c r="J2215">
        <v>43549</v>
      </c>
      <c r="K2215" s="6">
        <f t="shared" si="68"/>
        <v>458</v>
      </c>
      <c r="L2215">
        <f t="shared" si="69"/>
        <v>43778</v>
      </c>
    </row>
    <row r="2216" spans="1:12">
      <c r="A2216" t="s">
        <v>22</v>
      </c>
      <c r="B2216" s="7" t="s">
        <v>20</v>
      </c>
      <c r="C2216">
        <v>20</v>
      </c>
      <c r="D2216">
        <v>30</v>
      </c>
      <c r="E2216">
        <v>10</v>
      </c>
      <c r="F2216" s="4" t="s">
        <v>10</v>
      </c>
      <c r="G2216" s="3">
        <v>3</v>
      </c>
      <c r="H2216" s="3">
        <v>15000</v>
      </c>
      <c r="I2216">
        <v>29996</v>
      </c>
      <c r="J2216">
        <v>44007</v>
      </c>
      <c r="K2216" s="6">
        <f t="shared" si="68"/>
        <v>1041</v>
      </c>
      <c r="L2216">
        <f t="shared" si="69"/>
        <v>44527.5</v>
      </c>
    </row>
    <row r="2217" spans="1:12">
      <c r="A2217" t="s">
        <v>22</v>
      </c>
      <c r="B2217" s="7" t="s">
        <v>20</v>
      </c>
      <c r="C2217">
        <v>20</v>
      </c>
      <c r="D2217">
        <v>30</v>
      </c>
      <c r="E2217">
        <v>10</v>
      </c>
      <c r="F2217" s="4" t="s">
        <v>10</v>
      </c>
      <c r="G2217" s="3">
        <v>3</v>
      </c>
      <c r="H2217" s="3">
        <v>15000</v>
      </c>
      <c r="I2217">
        <v>29996</v>
      </c>
      <c r="J2217">
        <v>45048</v>
      </c>
      <c r="K2217" s="6">
        <f t="shared" si="68"/>
        <v>707</v>
      </c>
      <c r="L2217">
        <f t="shared" si="69"/>
        <v>45401.5</v>
      </c>
    </row>
    <row r="2218" spans="1:12">
      <c r="A2218" t="s">
        <v>22</v>
      </c>
      <c r="B2218" s="7" t="s">
        <v>20</v>
      </c>
      <c r="C2218">
        <v>20</v>
      </c>
      <c r="D2218">
        <v>30</v>
      </c>
      <c r="E2218">
        <v>10</v>
      </c>
      <c r="F2218" s="4" t="s">
        <v>10</v>
      </c>
      <c r="G2218" s="3">
        <v>3</v>
      </c>
      <c r="H2218" s="3">
        <v>15000</v>
      </c>
      <c r="I2218">
        <v>29996</v>
      </c>
      <c r="J2218">
        <v>45755</v>
      </c>
      <c r="K2218" s="6">
        <f t="shared" si="68"/>
        <v>621</v>
      </c>
      <c r="L2218">
        <f t="shared" si="69"/>
        <v>46065.5</v>
      </c>
    </row>
    <row r="2219" spans="1:12">
      <c r="A2219" t="s">
        <v>22</v>
      </c>
      <c r="B2219" s="7" t="s">
        <v>20</v>
      </c>
      <c r="C2219">
        <v>20</v>
      </c>
      <c r="D2219">
        <v>30</v>
      </c>
      <c r="E2219">
        <v>10</v>
      </c>
      <c r="F2219" s="4" t="s">
        <v>10</v>
      </c>
      <c r="G2219" s="3">
        <v>3</v>
      </c>
      <c r="H2219" s="3">
        <v>15000</v>
      </c>
      <c r="I2219">
        <v>29996</v>
      </c>
      <c r="J2219">
        <v>46376</v>
      </c>
      <c r="K2219" s="6">
        <f t="shared" si="68"/>
        <v>796</v>
      </c>
      <c r="L2219">
        <f t="shared" si="69"/>
        <v>46774</v>
      </c>
    </row>
    <row r="2220" spans="1:12">
      <c r="A2220" t="s">
        <v>22</v>
      </c>
      <c r="B2220" s="7" t="s">
        <v>20</v>
      </c>
      <c r="C2220">
        <v>20</v>
      </c>
      <c r="D2220">
        <v>30</v>
      </c>
      <c r="E2220">
        <v>10</v>
      </c>
      <c r="F2220" s="4" t="s">
        <v>10</v>
      </c>
      <c r="G2220" s="3">
        <v>3</v>
      </c>
      <c r="H2220" s="3">
        <v>15000</v>
      </c>
      <c r="I2220">
        <v>29996</v>
      </c>
      <c r="J2220">
        <v>47172</v>
      </c>
      <c r="K2220" s="6">
        <f t="shared" si="68"/>
        <v>560</v>
      </c>
      <c r="L2220">
        <f t="shared" si="69"/>
        <v>47452</v>
      </c>
    </row>
    <row r="2221" spans="1:12">
      <c r="A2221" t="s">
        <v>22</v>
      </c>
      <c r="B2221" s="7" t="s">
        <v>20</v>
      </c>
      <c r="C2221">
        <v>20</v>
      </c>
      <c r="D2221">
        <v>30</v>
      </c>
      <c r="E2221">
        <v>10</v>
      </c>
      <c r="F2221" s="4" t="s">
        <v>10</v>
      </c>
      <c r="G2221" s="3">
        <v>3</v>
      </c>
      <c r="H2221" s="3">
        <v>15000</v>
      </c>
      <c r="I2221">
        <v>29996</v>
      </c>
      <c r="J2221">
        <v>47732</v>
      </c>
      <c r="K2221" s="6">
        <f t="shared" si="68"/>
        <v>496</v>
      </c>
      <c r="L2221">
        <f t="shared" si="69"/>
        <v>47980</v>
      </c>
    </row>
    <row r="2222" spans="1:12">
      <c r="A2222" t="s">
        <v>22</v>
      </c>
      <c r="B2222" s="7" t="s">
        <v>20</v>
      </c>
      <c r="C2222">
        <v>20</v>
      </c>
      <c r="D2222">
        <v>30</v>
      </c>
      <c r="E2222">
        <v>10</v>
      </c>
      <c r="F2222" s="4" t="s">
        <v>10</v>
      </c>
      <c r="G2222" s="3">
        <v>3</v>
      </c>
      <c r="H2222" s="3">
        <v>15000</v>
      </c>
      <c r="I2222">
        <v>29996</v>
      </c>
      <c r="J2222">
        <v>48228</v>
      </c>
      <c r="K2222" s="6">
        <f t="shared" si="68"/>
        <v>529</v>
      </c>
      <c r="L2222">
        <f t="shared" si="69"/>
        <v>48492.5</v>
      </c>
    </row>
    <row r="2223" spans="1:12">
      <c r="A2223" t="s">
        <v>22</v>
      </c>
      <c r="B2223" s="7" t="s">
        <v>20</v>
      </c>
      <c r="C2223">
        <v>20</v>
      </c>
      <c r="D2223">
        <v>30</v>
      </c>
      <c r="E2223">
        <v>10</v>
      </c>
      <c r="F2223" s="4" t="s">
        <v>10</v>
      </c>
      <c r="G2223" s="3">
        <v>3</v>
      </c>
      <c r="H2223" s="3">
        <v>15000</v>
      </c>
      <c r="I2223">
        <v>29996</v>
      </c>
      <c r="J2223">
        <v>48757</v>
      </c>
      <c r="K2223" s="6">
        <f t="shared" si="68"/>
        <v>499</v>
      </c>
      <c r="L2223">
        <f t="shared" si="69"/>
        <v>49006.5</v>
      </c>
    </row>
    <row r="2224" spans="1:12">
      <c r="A2224" t="s">
        <v>22</v>
      </c>
      <c r="B2224" s="7" t="s">
        <v>20</v>
      </c>
      <c r="C2224">
        <v>20</v>
      </c>
      <c r="D2224">
        <v>30</v>
      </c>
      <c r="E2224">
        <v>10</v>
      </c>
      <c r="F2224" s="4" t="s">
        <v>10</v>
      </c>
      <c r="G2224" s="3">
        <v>3</v>
      </c>
      <c r="H2224" s="3">
        <v>15000</v>
      </c>
      <c r="I2224">
        <v>29996</v>
      </c>
      <c r="J2224">
        <v>49256</v>
      </c>
      <c r="K2224" s="6">
        <f t="shared" si="68"/>
        <v>640</v>
      </c>
      <c r="L2224">
        <f t="shared" si="69"/>
        <v>49576</v>
      </c>
    </row>
    <row r="2225" spans="1:12">
      <c r="A2225" t="s">
        <v>22</v>
      </c>
      <c r="B2225" s="7" t="s">
        <v>20</v>
      </c>
      <c r="C2225">
        <v>20</v>
      </c>
      <c r="D2225">
        <v>30</v>
      </c>
      <c r="E2225">
        <v>10</v>
      </c>
      <c r="F2225" s="4" t="s">
        <v>10</v>
      </c>
      <c r="G2225" s="3">
        <v>3</v>
      </c>
      <c r="H2225" s="3">
        <v>15000</v>
      </c>
      <c r="I2225">
        <v>29996</v>
      </c>
      <c r="J2225">
        <v>49896</v>
      </c>
      <c r="K2225" s="6">
        <f t="shared" si="68"/>
        <v>857</v>
      </c>
      <c r="L2225">
        <f t="shared" si="69"/>
        <v>50324.5</v>
      </c>
    </row>
    <row r="2226" spans="1:12">
      <c r="A2226" t="s">
        <v>22</v>
      </c>
      <c r="B2226" s="7" t="s">
        <v>20</v>
      </c>
      <c r="C2226">
        <v>20</v>
      </c>
      <c r="D2226">
        <v>30</v>
      </c>
      <c r="E2226">
        <v>10</v>
      </c>
      <c r="F2226" s="4" t="s">
        <v>10</v>
      </c>
      <c r="G2226" s="3">
        <v>3</v>
      </c>
      <c r="H2226" s="3">
        <v>15000</v>
      </c>
      <c r="I2226">
        <v>29996</v>
      </c>
      <c r="J2226">
        <v>50753</v>
      </c>
      <c r="K2226" s="6">
        <f t="shared" si="68"/>
        <v>1980</v>
      </c>
      <c r="L2226">
        <f t="shared" si="69"/>
        <v>51743</v>
      </c>
    </row>
    <row r="2227" spans="1:12">
      <c r="A2227" t="s">
        <v>22</v>
      </c>
      <c r="B2227" s="7" t="s">
        <v>20</v>
      </c>
      <c r="C2227">
        <v>20</v>
      </c>
      <c r="D2227">
        <v>30</v>
      </c>
      <c r="E2227">
        <v>10</v>
      </c>
      <c r="F2227" s="4" t="s">
        <v>10</v>
      </c>
      <c r="G2227" s="3">
        <v>3</v>
      </c>
      <c r="H2227" s="3">
        <v>15000</v>
      </c>
      <c r="I2227">
        <v>29996</v>
      </c>
      <c r="J2227">
        <v>52733</v>
      </c>
      <c r="K2227" s="6">
        <f t="shared" si="68"/>
        <v>573</v>
      </c>
      <c r="L2227">
        <f t="shared" si="69"/>
        <v>53019.5</v>
      </c>
    </row>
    <row r="2228" spans="1:12">
      <c r="A2228" t="s">
        <v>22</v>
      </c>
      <c r="B2228" s="7" t="s">
        <v>20</v>
      </c>
      <c r="C2228">
        <v>20</v>
      </c>
      <c r="D2228">
        <v>30</v>
      </c>
      <c r="E2228">
        <v>10</v>
      </c>
      <c r="F2228" s="4" t="s">
        <v>10</v>
      </c>
      <c r="G2228" s="3">
        <v>3</v>
      </c>
      <c r="H2228" s="3">
        <v>15000</v>
      </c>
      <c r="I2228">
        <v>29996</v>
      </c>
      <c r="J2228">
        <v>53306</v>
      </c>
      <c r="K2228" s="6">
        <f t="shared" si="68"/>
        <v>695</v>
      </c>
      <c r="L2228">
        <f t="shared" si="69"/>
        <v>53653.5</v>
      </c>
    </row>
    <row r="2229" spans="1:12">
      <c r="A2229" t="s">
        <v>22</v>
      </c>
      <c r="B2229" s="7" t="s">
        <v>20</v>
      </c>
      <c r="C2229">
        <v>20</v>
      </c>
      <c r="D2229">
        <v>30</v>
      </c>
      <c r="E2229">
        <v>10</v>
      </c>
      <c r="F2229" s="4" t="s">
        <v>10</v>
      </c>
      <c r="G2229" s="3">
        <v>3</v>
      </c>
      <c r="H2229" s="3">
        <v>15000</v>
      </c>
      <c r="I2229">
        <v>29996</v>
      </c>
      <c r="J2229">
        <v>54001</v>
      </c>
      <c r="K2229" s="6">
        <f t="shared" si="68"/>
        <v>422</v>
      </c>
      <c r="L2229">
        <f t="shared" si="69"/>
        <v>54212</v>
      </c>
    </row>
    <row r="2230" spans="1:12">
      <c r="A2230" t="s">
        <v>22</v>
      </c>
      <c r="B2230" s="7" t="s">
        <v>20</v>
      </c>
      <c r="C2230">
        <v>20</v>
      </c>
      <c r="D2230">
        <v>30</v>
      </c>
      <c r="E2230">
        <v>10</v>
      </c>
      <c r="F2230" s="4" t="s">
        <v>10</v>
      </c>
      <c r="G2230" s="3">
        <v>3</v>
      </c>
      <c r="H2230" s="3">
        <v>15000</v>
      </c>
      <c r="I2230">
        <v>29996</v>
      </c>
      <c r="J2230">
        <v>54423</v>
      </c>
      <c r="K2230" s="6">
        <f t="shared" si="68"/>
        <v>489</v>
      </c>
      <c r="L2230">
        <f t="shared" si="69"/>
        <v>54667.5</v>
      </c>
    </row>
    <row r="2231" spans="1:12">
      <c r="A2231" t="s">
        <v>22</v>
      </c>
      <c r="B2231" s="7" t="s">
        <v>20</v>
      </c>
      <c r="C2231">
        <v>20</v>
      </c>
      <c r="D2231">
        <v>30</v>
      </c>
      <c r="E2231">
        <v>10</v>
      </c>
      <c r="F2231" s="4" t="s">
        <v>10</v>
      </c>
      <c r="G2231" s="3">
        <v>3</v>
      </c>
      <c r="H2231" s="3">
        <v>15000</v>
      </c>
      <c r="I2231">
        <v>29996</v>
      </c>
      <c r="J2231">
        <v>54912</v>
      </c>
      <c r="K2231" s="6">
        <f t="shared" si="68"/>
        <v>451</v>
      </c>
      <c r="L2231">
        <f t="shared" si="69"/>
        <v>55137.5</v>
      </c>
    </row>
    <row r="2232" spans="1:12">
      <c r="A2232" t="s">
        <v>22</v>
      </c>
      <c r="B2232" s="7" t="s">
        <v>20</v>
      </c>
      <c r="C2232">
        <v>20</v>
      </c>
      <c r="D2232">
        <v>30</v>
      </c>
      <c r="E2232">
        <v>10</v>
      </c>
      <c r="F2232" s="4" t="s">
        <v>10</v>
      </c>
      <c r="G2232" s="3">
        <v>3</v>
      </c>
      <c r="H2232" s="3">
        <v>15000</v>
      </c>
      <c r="I2232">
        <v>29996</v>
      </c>
      <c r="J2232">
        <v>55363</v>
      </c>
      <c r="K2232" s="6">
        <f t="shared" si="68"/>
        <v>456</v>
      </c>
      <c r="L2232">
        <f t="shared" si="69"/>
        <v>55591</v>
      </c>
    </row>
    <row r="2233" spans="1:12">
      <c r="A2233" t="s">
        <v>22</v>
      </c>
      <c r="B2233" s="7" t="s">
        <v>20</v>
      </c>
      <c r="C2233">
        <v>20</v>
      </c>
      <c r="D2233">
        <v>30</v>
      </c>
      <c r="E2233">
        <v>10</v>
      </c>
      <c r="F2233" s="4" t="s">
        <v>10</v>
      </c>
      <c r="G2233" s="3">
        <v>3</v>
      </c>
      <c r="H2233" s="3">
        <v>15000</v>
      </c>
      <c r="I2233">
        <v>29996</v>
      </c>
      <c r="J2233">
        <v>55819</v>
      </c>
      <c r="K2233" s="6">
        <f t="shared" si="68"/>
        <v>414</v>
      </c>
      <c r="L2233">
        <f t="shared" si="69"/>
        <v>56026</v>
      </c>
    </row>
    <row r="2234" spans="1:12">
      <c r="A2234" t="s">
        <v>22</v>
      </c>
      <c r="B2234" s="7" t="s">
        <v>20</v>
      </c>
      <c r="C2234">
        <v>20</v>
      </c>
      <c r="D2234">
        <v>30</v>
      </c>
      <c r="E2234">
        <v>10</v>
      </c>
      <c r="F2234" s="4" t="s">
        <v>10</v>
      </c>
      <c r="G2234" s="3">
        <v>3</v>
      </c>
      <c r="H2234" s="3">
        <v>15000</v>
      </c>
      <c r="I2234">
        <v>29996</v>
      </c>
      <c r="J2234">
        <v>56233</v>
      </c>
      <c r="K2234" s="6">
        <f t="shared" si="68"/>
        <v>442</v>
      </c>
      <c r="L2234">
        <f t="shared" si="69"/>
        <v>56454</v>
      </c>
    </row>
    <row r="2235" spans="1:12">
      <c r="A2235" t="s">
        <v>22</v>
      </c>
      <c r="B2235" s="7" t="s">
        <v>20</v>
      </c>
      <c r="C2235">
        <v>20</v>
      </c>
      <c r="D2235">
        <v>30</v>
      </c>
      <c r="E2235">
        <v>10</v>
      </c>
      <c r="F2235" s="4" t="s">
        <v>10</v>
      </c>
      <c r="G2235" s="3">
        <v>3</v>
      </c>
      <c r="H2235" s="3">
        <v>15000</v>
      </c>
      <c r="I2235">
        <v>29996</v>
      </c>
      <c r="J2235">
        <v>56675</v>
      </c>
      <c r="K2235" s="6">
        <f t="shared" si="68"/>
        <v>433</v>
      </c>
      <c r="L2235">
        <f t="shared" si="69"/>
        <v>56891.5</v>
      </c>
    </row>
    <row r="2236" spans="1:12">
      <c r="A2236" t="s">
        <v>22</v>
      </c>
      <c r="B2236" s="7" t="s">
        <v>20</v>
      </c>
      <c r="C2236">
        <v>20</v>
      </c>
      <c r="D2236">
        <v>30</v>
      </c>
      <c r="E2236">
        <v>10</v>
      </c>
      <c r="F2236" s="4" t="s">
        <v>10</v>
      </c>
      <c r="G2236" s="3">
        <v>3</v>
      </c>
      <c r="H2236" s="3">
        <v>15000</v>
      </c>
      <c r="I2236">
        <v>29996</v>
      </c>
      <c r="J2236">
        <v>57108</v>
      </c>
      <c r="K2236" s="6">
        <f t="shared" si="68"/>
        <v>493</v>
      </c>
      <c r="L2236">
        <f t="shared" si="69"/>
        <v>57354.5</v>
      </c>
    </row>
    <row r="2237" spans="1:12">
      <c r="A2237" t="s">
        <v>22</v>
      </c>
      <c r="B2237" s="7" t="s">
        <v>20</v>
      </c>
      <c r="C2237">
        <v>20</v>
      </c>
      <c r="D2237">
        <v>30</v>
      </c>
      <c r="E2237">
        <v>10</v>
      </c>
      <c r="F2237" s="4" t="s">
        <v>10</v>
      </c>
      <c r="G2237" s="3">
        <v>3</v>
      </c>
      <c r="H2237" s="3">
        <v>15000</v>
      </c>
      <c r="I2237">
        <v>29996</v>
      </c>
      <c r="J2237">
        <v>57601</v>
      </c>
      <c r="K2237" s="6">
        <f t="shared" si="68"/>
        <v>467</v>
      </c>
      <c r="L2237">
        <f t="shared" si="69"/>
        <v>57834.5</v>
      </c>
    </row>
    <row r="2238" spans="1:12">
      <c r="A2238" t="s">
        <v>22</v>
      </c>
      <c r="B2238" s="7" t="s">
        <v>20</v>
      </c>
      <c r="C2238">
        <v>20</v>
      </c>
      <c r="D2238">
        <v>30</v>
      </c>
      <c r="E2238">
        <v>10</v>
      </c>
      <c r="F2238" s="4" t="s">
        <v>10</v>
      </c>
      <c r="G2238" s="3">
        <v>3</v>
      </c>
      <c r="H2238" s="3">
        <v>15000</v>
      </c>
      <c r="I2238">
        <v>29996</v>
      </c>
      <c r="J2238">
        <v>58068</v>
      </c>
      <c r="K2238" s="6">
        <f t="shared" si="68"/>
        <v>513</v>
      </c>
      <c r="L2238">
        <f t="shared" si="69"/>
        <v>58324.5</v>
      </c>
    </row>
    <row r="2239" spans="1:12">
      <c r="A2239" t="s">
        <v>22</v>
      </c>
      <c r="B2239" s="7" t="s">
        <v>20</v>
      </c>
      <c r="C2239">
        <v>20</v>
      </c>
      <c r="D2239">
        <v>30</v>
      </c>
      <c r="E2239">
        <v>10</v>
      </c>
      <c r="F2239" s="4" t="s">
        <v>10</v>
      </c>
      <c r="G2239" s="3">
        <v>3</v>
      </c>
      <c r="H2239" s="3">
        <v>15000</v>
      </c>
      <c r="I2239">
        <v>29996</v>
      </c>
      <c r="J2239">
        <v>58581</v>
      </c>
      <c r="K2239" s="6">
        <f t="shared" si="68"/>
        <v>478</v>
      </c>
      <c r="L2239">
        <f t="shared" si="69"/>
        <v>58820</v>
      </c>
    </row>
    <row r="2240" spans="1:12">
      <c r="A2240" t="s">
        <v>22</v>
      </c>
      <c r="B2240" s="7" t="s">
        <v>20</v>
      </c>
      <c r="C2240">
        <v>20</v>
      </c>
      <c r="D2240">
        <v>30</v>
      </c>
      <c r="E2240">
        <v>10</v>
      </c>
      <c r="F2240" s="4" t="s">
        <v>10</v>
      </c>
      <c r="G2240" s="3">
        <v>3</v>
      </c>
      <c r="H2240" s="3">
        <v>15000</v>
      </c>
      <c r="I2240">
        <v>29996</v>
      </c>
      <c r="J2240">
        <v>59059</v>
      </c>
      <c r="K2240" s="6">
        <f t="shared" si="68"/>
        <v>462</v>
      </c>
      <c r="L2240">
        <f t="shared" si="69"/>
        <v>59290</v>
      </c>
    </row>
    <row r="2241" spans="1:12">
      <c r="A2241" t="s">
        <v>22</v>
      </c>
      <c r="B2241" s="7" t="s">
        <v>20</v>
      </c>
      <c r="C2241">
        <v>20</v>
      </c>
      <c r="D2241">
        <v>30</v>
      </c>
      <c r="E2241">
        <v>10</v>
      </c>
      <c r="F2241" s="4" t="s">
        <v>10</v>
      </c>
      <c r="G2241" s="3">
        <v>3</v>
      </c>
      <c r="H2241" s="3">
        <v>15000</v>
      </c>
      <c r="I2241">
        <v>29996</v>
      </c>
      <c r="J2241">
        <v>59521</v>
      </c>
      <c r="K2241" s="6">
        <f t="shared" si="68"/>
        <v>494</v>
      </c>
      <c r="L2241">
        <f t="shared" si="69"/>
        <v>59768</v>
      </c>
    </row>
    <row r="2242" spans="1:12">
      <c r="A2242" t="s">
        <v>22</v>
      </c>
      <c r="B2242" s="7" t="s">
        <v>20</v>
      </c>
      <c r="C2242">
        <v>20</v>
      </c>
      <c r="D2242">
        <v>30</v>
      </c>
      <c r="E2242">
        <v>10</v>
      </c>
      <c r="F2242" s="4" t="s">
        <v>10</v>
      </c>
      <c r="G2242" s="3">
        <v>3</v>
      </c>
      <c r="H2242" s="3">
        <v>15000</v>
      </c>
      <c r="I2242">
        <v>29996</v>
      </c>
      <c r="J2242">
        <v>60015</v>
      </c>
      <c r="K2242" s="6">
        <f t="shared" si="68"/>
        <v>584</v>
      </c>
      <c r="L2242">
        <f t="shared" si="69"/>
        <v>60307</v>
      </c>
    </row>
    <row r="2243" spans="1:12">
      <c r="A2243" t="s">
        <v>22</v>
      </c>
      <c r="B2243" s="7" t="s">
        <v>20</v>
      </c>
      <c r="C2243">
        <v>20</v>
      </c>
      <c r="D2243">
        <v>30</v>
      </c>
      <c r="E2243">
        <v>10</v>
      </c>
      <c r="F2243" s="4" t="s">
        <v>10</v>
      </c>
      <c r="G2243" s="3">
        <v>3</v>
      </c>
      <c r="H2243" s="3">
        <v>15000</v>
      </c>
      <c r="I2243">
        <v>29996</v>
      </c>
      <c r="J2243">
        <v>60599</v>
      </c>
      <c r="K2243" s="6">
        <f t="shared" ref="K2243:K2306" si="70">(J2244-J2243)</f>
        <v>471</v>
      </c>
      <c r="L2243">
        <f t="shared" ref="L2243:L2306" si="71">(J2244+J2243)/2</f>
        <v>60834.5</v>
      </c>
    </row>
    <row r="2244" spans="1:12">
      <c r="A2244" t="s">
        <v>22</v>
      </c>
      <c r="B2244" s="7" t="s">
        <v>20</v>
      </c>
      <c r="C2244">
        <v>20</v>
      </c>
      <c r="D2244">
        <v>30</v>
      </c>
      <c r="E2244">
        <v>10</v>
      </c>
      <c r="F2244" s="4" t="s">
        <v>10</v>
      </c>
      <c r="G2244" s="3">
        <v>3</v>
      </c>
      <c r="H2244" s="3">
        <v>15000</v>
      </c>
      <c r="I2244">
        <v>29996</v>
      </c>
      <c r="J2244">
        <v>61070</v>
      </c>
      <c r="K2244" s="6">
        <f t="shared" si="70"/>
        <v>744</v>
      </c>
      <c r="L2244">
        <f t="shared" si="71"/>
        <v>61442</v>
      </c>
    </row>
    <row r="2245" spans="1:12">
      <c r="A2245" t="s">
        <v>22</v>
      </c>
      <c r="B2245" s="7" t="s">
        <v>20</v>
      </c>
      <c r="C2245">
        <v>20</v>
      </c>
      <c r="D2245">
        <v>30</v>
      </c>
      <c r="E2245">
        <v>10</v>
      </c>
      <c r="F2245" s="4" t="s">
        <v>10</v>
      </c>
      <c r="G2245" s="3">
        <v>3</v>
      </c>
      <c r="H2245" s="3">
        <v>15000</v>
      </c>
      <c r="I2245">
        <v>29996</v>
      </c>
      <c r="J2245">
        <v>61814</v>
      </c>
      <c r="K2245" s="6">
        <f t="shared" si="70"/>
        <v>507</v>
      </c>
      <c r="L2245">
        <f t="shared" si="71"/>
        <v>62067.5</v>
      </c>
    </row>
    <row r="2246" spans="1:12">
      <c r="A2246" t="s">
        <v>22</v>
      </c>
      <c r="B2246" s="7" t="s">
        <v>20</v>
      </c>
      <c r="C2246">
        <v>20</v>
      </c>
      <c r="D2246">
        <v>30</v>
      </c>
      <c r="E2246">
        <v>10</v>
      </c>
      <c r="F2246" s="4" t="s">
        <v>10</v>
      </c>
      <c r="G2246" s="3">
        <v>3</v>
      </c>
      <c r="H2246" s="3">
        <v>15000</v>
      </c>
      <c r="I2246">
        <v>29996</v>
      </c>
      <c r="J2246">
        <v>62321</v>
      </c>
      <c r="K2246" s="6">
        <f t="shared" si="70"/>
        <v>789</v>
      </c>
      <c r="L2246">
        <f t="shared" si="71"/>
        <v>62715.5</v>
      </c>
    </row>
    <row r="2247" spans="1:12">
      <c r="A2247" t="s">
        <v>22</v>
      </c>
      <c r="B2247" s="7" t="s">
        <v>20</v>
      </c>
      <c r="C2247">
        <v>20</v>
      </c>
      <c r="D2247">
        <v>30</v>
      </c>
      <c r="E2247">
        <v>10</v>
      </c>
      <c r="F2247" s="4" t="s">
        <v>10</v>
      </c>
      <c r="G2247" s="3">
        <v>3</v>
      </c>
      <c r="H2247" s="3">
        <v>15000</v>
      </c>
      <c r="I2247">
        <v>29996</v>
      </c>
      <c r="J2247">
        <v>63110</v>
      </c>
      <c r="K2247" s="6">
        <f t="shared" si="70"/>
        <v>1199</v>
      </c>
      <c r="L2247">
        <f t="shared" si="71"/>
        <v>63709.5</v>
      </c>
    </row>
    <row r="2248" spans="1:12">
      <c r="A2248" t="s">
        <v>22</v>
      </c>
      <c r="B2248" s="7" t="s">
        <v>20</v>
      </c>
      <c r="C2248">
        <v>20</v>
      </c>
      <c r="D2248">
        <v>30</v>
      </c>
      <c r="E2248">
        <v>10</v>
      </c>
      <c r="F2248" s="4" t="s">
        <v>10</v>
      </c>
      <c r="G2248" s="3">
        <v>3</v>
      </c>
      <c r="H2248" s="3">
        <v>15000</v>
      </c>
      <c r="I2248">
        <v>29996</v>
      </c>
      <c r="J2248">
        <v>64309</v>
      </c>
      <c r="K2248" s="6">
        <f t="shared" si="70"/>
        <v>715</v>
      </c>
      <c r="L2248">
        <f t="shared" si="71"/>
        <v>64666.5</v>
      </c>
    </row>
    <row r="2249" spans="1:12">
      <c r="A2249" t="s">
        <v>22</v>
      </c>
      <c r="B2249" s="7" t="s">
        <v>20</v>
      </c>
      <c r="C2249">
        <v>20</v>
      </c>
      <c r="D2249">
        <v>30</v>
      </c>
      <c r="E2249">
        <v>10</v>
      </c>
      <c r="F2249" s="4" t="s">
        <v>10</v>
      </c>
      <c r="G2249" s="3">
        <v>3</v>
      </c>
      <c r="H2249" s="3">
        <v>15000</v>
      </c>
      <c r="I2249">
        <v>29996</v>
      </c>
      <c r="J2249">
        <v>65024</v>
      </c>
      <c r="K2249" s="6">
        <f t="shared" si="70"/>
        <v>808</v>
      </c>
      <c r="L2249">
        <f t="shared" si="71"/>
        <v>65428</v>
      </c>
    </row>
    <row r="2250" spans="1:12">
      <c r="A2250" t="s">
        <v>22</v>
      </c>
      <c r="B2250" s="7" t="s">
        <v>20</v>
      </c>
      <c r="C2250">
        <v>20</v>
      </c>
      <c r="D2250">
        <v>30</v>
      </c>
      <c r="E2250">
        <v>10</v>
      </c>
      <c r="F2250" s="4" t="s">
        <v>10</v>
      </c>
      <c r="G2250" s="3">
        <v>3</v>
      </c>
      <c r="H2250" s="3">
        <v>15000</v>
      </c>
      <c r="I2250">
        <v>29996</v>
      </c>
      <c r="J2250">
        <v>65832</v>
      </c>
      <c r="K2250" s="6">
        <f t="shared" si="70"/>
        <v>820</v>
      </c>
      <c r="L2250">
        <f t="shared" si="71"/>
        <v>66242</v>
      </c>
    </row>
    <row r="2251" spans="1:12">
      <c r="A2251" t="s">
        <v>22</v>
      </c>
      <c r="B2251" s="7" t="s">
        <v>20</v>
      </c>
      <c r="C2251">
        <v>20</v>
      </c>
      <c r="D2251">
        <v>30</v>
      </c>
      <c r="E2251">
        <v>10</v>
      </c>
      <c r="F2251" s="4" t="s">
        <v>10</v>
      </c>
      <c r="G2251" s="3">
        <v>3</v>
      </c>
      <c r="H2251" s="3">
        <v>15000</v>
      </c>
      <c r="I2251">
        <v>29996</v>
      </c>
      <c r="J2251">
        <v>66652</v>
      </c>
      <c r="K2251" s="6">
        <f t="shared" si="70"/>
        <v>586</v>
      </c>
      <c r="L2251">
        <f t="shared" si="71"/>
        <v>66945</v>
      </c>
    </row>
    <row r="2252" spans="1:12">
      <c r="A2252" t="s">
        <v>22</v>
      </c>
      <c r="B2252" s="7" t="s">
        <v>20</v>
      </c>
      <c r="C2252">
        <v>20</v>
      </c>
      <c r="D2252">
        <v>30</v>
      </c>
      <c r="E2252">
        <v>10</v>
      </c>
      <c r="F2252" s="4" t="s">
        <v>10</v>
      </c>
      <c r="G2252" s="3">
        <v>3</v>
      </c>
      <c r="H2252" s="3">
        <v>15000</v>
      </c>
      <c r="I2252">
        <v>29996</v>
      </c>
      <c r="J2252">
        <v>67238</v>
      </c>
      <c r="K2252" s="6">
        <f t="shared" si="70"/>
        <v>593</v>
      </c>
      <c r="L2252">
        <f t="shared" si="71"/>
        <v>67534.5</v>
      </c>
    </row>
    <row r="2253" spans="1:12">
      <c r="A2253" t="s">
        <v>22</v>
      </c>
      <c r="B2253" s="7" t="s">
        <v>20</v>
      </c>
      <c r="C2253">
        <v>20</v>
      </c>
      <c r="D2253">
        <v>30</v>
      </c>
      <c r="E2253">
        <v>10</v>
      </c>
      <c r="F2253" s="4" t="s">
        <v>10</v>
      </c>
      <c r="G2253" s="3">
        <v>3</v>
      </c>
      <c r="H2253" s="3">
        <v>15000</v>
      </c>
      <c r="I2253">
        <v>29996</v>
      </c>
      <c r="J2253">
        <v>67831</v>
      </c>
      <c r="K2253" s="6">
        <f t="shared" si="70"/>
        <v>680</v>
      </c>
      <c r="L2253">
        <f t="shared" si="71"/>
        <v>68171</v>
      </c>
    </row>
    <row r="2254" spans="1:12">
      <c r="A2254" t="s">
        <v>22</v>
      </c>
      <c r="B2254" s="7" t="s">
        <v>20</v>
      </c>
      <c r="C2254">
        <v>20</v>
      </c>
      <c r="D2254">
        <v>30</v>
      </c>
      <c r="E2254">
        <v>10</v>
      </c>
      <c r="F2254" s="4" t="s">
        <v>10</v>
      </c>
      <c r="G2254" s="3">
        <v>3</v>
      </c>
      <c r="H2254" s="3">
        <v>15000</v>
      </c>
      <c r="I2254">
        <v>29996</v>
      </c>
      <c r="J2254">
        <v>68511</v>
      </c>
      <c r="K2254" s="6">
        <f t="shared" si="70"/>
        <v>961</v>
      </c>
      <c r="L2254">
        <f t="shared" si="71"/>
        <v>68991.5</v>
      </c>
    </row>
    <row r="2255" spans="1:12">
      <c r="A2255" t="s">
        <v>22</v>
      </c>
      <c r="B2255" s="7" t="s">
        <v>20</v>
      </c>
      <c r="C2255">
        <v>20</v>
      </c>
      <c r="D2255">
        <v>30</v>
      </c>
      <c r="E2255">
        <v>10</v>
      </c>
      <c r="F2255" s="4" t="s">
        <v>10</v>
      </c>
      <c r="G2255" s="3">
        <v>3</v>
      </c>
      <c r="H2255" s="3">
        <v>15000</v>
      </c>
      <c r="I2255">
        <v>29996</v>
      </c>
      <c r="J2255">
        <v>69472</v>
      </c>
      <c r="K2255" s="6">
        <f t="shared" si="70"/>
        <v>1498</v>
      </c>
      <c r="L2255">
        <f t="shared" si="71"/>
        <v>70221</v>
      </c>
    </row>
    <row r="2256" spans="1:12">
      <c r="A2256" t="s">
        <v>22</v>
      </c>
      <c r="B2256" s="7" t="s">
        <v>20</v>
      </c>
      <c r="C2256">
        <v>20</v>
      </c>
      <c r="D2256">
        <v>30</v>
      </c>
      <c r="E2256">
        <v>10</v>
      </c>
      <c r="F2256" s="4" t="s">
        <v>10</v>
      </c>
      <c r="G2256" s="3">
        <v>3</v>
      </c>
      <c r="H2256" s="3">
        <v>15000</v>
      </c>
      <c r="I2256">
        <v>29996</v>
      </c>
      <c r="J2256">
        <v>70970</v>
      </c>
      <c r="K2256" s="6">
        <f t="shared" si="70"/>
        <v>1479</v>
      </c>
      <c r="L2256">
        <f t="shared" si="71"/>
        <v>71709.5</v>
      </c>
    </row>
    <row r="2257" spans="1:12">
      <c r="A2257" t="s">
        <v>22</v>
      </c>
      <c r="B2257" s="7" t="s">
        <v>20</v>
      </c>
      <c r="C2257">
        <v>20</v>
      </c>
      <c r="D2257">
        <v>30</v>
      </c>
      <c r="E2257">
        <v>10</v>
      </c>
      <c r="F2257" s="4" t="s">
        <v>10</v>
      </c>
      <c r="G2257" s="3">
        <v>3</v>
      </c>
      <c r="H2257" s="3">
        <v>15000</v>
      </c>
      <c r="I2257">
        <v>29996</v>
      </c>
      <c r="J2257">
        <v>72449</v>
      </c>
      <c r="K2257" s="6">
        <f t="shared" si="70"/>
        <v>862</v>
      </c>
      <c r="L2257">
        <f t="shared" si="71"/>
        <v>72880</v>
      </c>
    </row>
    <row r="2258" spans="1:12">
      <c r="A2258" t="s">
        <v>22</v>
      </c>
      <c r="B2258" s="7" t="s">
        <v>20</v>
      </c>
      <c r="C2258">
        <v>20</v>
      </c>
      <c r="D2258">
        <v>30</v>
      </c>
      <c r="E2258">
        <v>10</v>
      </c>
      <c r="F2258" s="4" t="s">
        <v>10</v>
      </c>
      <c r="G2258" s="3">
        <v>3</v>
      </c>
      <c r="H2258" s="3">
        <v>15000</v>
      </c>
      <c r="I2258">
        <v>29996</v>
      </c>
      <c r="J2258">
        <v>73311</v>
      </c>
      <c r="K2258" s="6">
        <f t="shared" si="70"/>
        <v>356</v>
      </c>
      <c r="L2258">
        <f t="shared" si="71"/>
        <v>73489</v>
      </c>
    </row>
    <row r="2259" spans="1:12">
      <c r="A2259" t="s">
        <v>22</v>
      </c>
      <c r="B2259" s="7" t="s">
        <v>20</v>
      </c>
      <c r="C2259">
        <v>20</v>
      </c>
      <c r="D2259">
        <v>30</v>
      </c>
      <c r="E2259">
        <v>10</v>
      </c>
      <c r="F2259" s="4" t="s">
        <v>10</v>
      </c>
      <c r="G2259" s="3">
        <v>3</v>
      </c>
      <c r="H2259" s="3">
        <v>15000</v>
      </c>
      <c r="I2259">
        <v>29996</v>
      </c>
      <c r="J2259">
        <v>73667</v>
      </c>
      <c r="K2259" s="6">
        <f t="shared" si="70"/>
        <v>597</v>
      </c>
      <c r="L2259">
        <f t="shared" si="71"/>
        <v>73965.5</v>
      </c>
    </row>
    <row r="2260" spans="1:12">
      <c r="A2260" t="s">
        <v>22</v>
      </c>
      <c r="B2260" s="7" t="s">
        <v>20</v>
      </c>
      <c r="C2260">
        <v>20</v>
      </c>
      <c r="D2260">
        <v>30</v>
      </c>
      <c r="E2260">
        <v>10</v>
      </c>
      <c r="F2260" s="4" t="s">
        <v>10</v>
      </c>
      <c r="G2260" s="3">
        <v>3</v>
      </c>
      <c r="H2260" s="3">
        <v>15000</v>
      </c>
      <c r="I2260">
        <v>29996</v>
      </c>
      <c r="J2260">
        <v>74264</v>
      </c>
      <c r="K2260" s="6">
        <f t="shared" si="70"/>
        <v>371</v>
      </c>
      <c r="L2260">
        <f t="shared" si="71"/>
        <v>74449.5</v>
      </c>
    </row>
    <row r="2261" spans="1:12">
      <c r="A2261" t="s">
        <v>22</v>
      </c>
      <c r="B2261" s="7" t="s">
        <v>20</v>
      </c>
      <c r="C2261">
        <v>20</v>
      </c>
      <c r="D2261">
        <v>30</v>
      </c>
      <c r="E2261">
        <v>10</v>
      </c>
      <c r="F2261" s="4" t="s">
        <v>10</v>
      </c>
      <c r="G2261" s="3">
        <v>3</v>
      </c>
      <c r="H2261" s="3">
        <v>15000</v>
      </c>
      <c r="I2261">
        <v>29996</v>
      </c>
      <c r="J2261">
        <v>74635</v>
      </c>
      <c r="K2261" s="6">
        <f t="shared" si="70"/>
        <v>452</v>
      </c>
      <c r="L2261">
        <f t="shared" si="71"/>
        <v>74861</v>
      </c>
    </row>
    <row r="2262" spans="1:12">
      <c r="A2262" t="s">
        <v>22</v>
      </c>
      <c r="B2262" s="7" t="s">
        <v>20</v>
      </c>
      <c r="C2262">
        <v>20</v>
      </c>
      <c r="D2262">
        <v>30</v>
      </c>
      <c r="E2262">
        <v>10</v>
      </c>
      <c r="F2262" s="4" t="s">
        <v>10</v>
      </c>
      <c r="G2262" s="3">
        <v>3</v>
      </c>
      <c r="H2262" s="3">
        <v>15000</v>
      </c>
      <c r="I2262">
        <v>29996</v>
      </c>
      <c r="J2262">
        <v>75087</v>
      </c>
      <c r="K2262" s="6">
        <f t="shared" si="70"/>
        <v>411</v>
      </c>
      <c r="L2262">
        <f t="shared" si="71"/>
        <v>75292.5</v>
      </c>
    </row>
    <row r="2263" spans="1:12">
      <c r="A2263" t="s">
        <v>22</v>
      </c>
      <c r="B2263" s="7" t="s">
        <v>20</v>
      </c>
      <c r="C2263">
        <v>20</v>
      </c>
      <c r="D2263">
        <v>30</v>
      </c>
      <c r="E2263">
        <v>10</v>
      </c>
      <c r="F2263" s="4" t="s">
        <v>10</v>
      </c>
      <c r="G2263" s="3">
        <v>3</v>
      </c>
      <c r="H2263" s="3">
        <v>15000</v>
      </c>
      <c r="I2263">
        <v>29996</v>
      </c>
      <c r="J2263">
        <v>75498</v>
      </c>
      <c r="K2263" s="6">
        <f t="shared" si="70"/>
        <v>435</v>
      </c>
      <c r="L2263">
        <f t="shared" si="71"/>
        <v>75715.5</v>
      </c>
    </row>
    <row r="2264" spans="1:12">
      <c r="A2264" t="s">
        <v>22</v>
      </c>
      <c r="B2264" s="7" t="s">
        <v>20</v>
      </c>
      <c r="C2264">
        <v>20</v>
      </c>
      <c r="D2264">
        <v>30</v>
      </c>
      <c r="E2264">
        <v>10</v>
      </c>
      <c r="F2264" s="4" t="s">
        <v>10</v>
      </c>
      <c r="G2264" s="3">
        <v>3</v>
      </c>
      <c r="H2264" s="3">
        <v>15000</v>
      </c>
      <c r="I2264">
        <v>29996</v>
      </c>
      <c r="J2264">
        <v>75933</v>
      </c>
      <c r="K2264" s="6">
        <f t="shared" si="70"/>
        <v>487</v>
      </c>
      <c r="L2264">
        <f t="shared" si="71"/>
        <v>76176.5</v>
      </c>
    </row>
    <row r="2265" spans="1:12">
      <c r="A2265" t="s">
        <v>22</v>
      </c>
      <c r="B2265" s="7" t="s">
        <v>20</v>
      </c>
      <c r="C2265">
        <v>20</v>
      </c>
      <c r="D2265">
        <v>30</v>
      </c>
      <c r="E2265">
        <v>10</v>
      </c>
      <c r="F2265" s="4" t="s">
        <v>10</v>
      </c>
      <c r="G2265" s="3">
        <v>3</v>
      </c>
      <c r="H2265" s="3">
        <v>15000</v>
      </c>
      <c r="I2265">
        <v>29996</v>
      </c>
      <c r="J2265">
        <v>76420</v>
      </c>
      <c r="K2265" s="6">
        <f t="shared" si="70"/>
        <v>494</v>
      </c>
      <c r="L2265">
        <f t="shared" si="71"/>
        <v>76667</v>
      </c>
    </row>
    <row r="2266" spans="1:12">
      <c r="A2266" t="s">
        <v>22</v>
      </c>
      <c r="B2266" s="7" t="s">
        <v>20</v>
      </c>
      <c r="C2266">
        <v>20</v>
      </c>
      <c r="D2266">
        <v>30</v>
      </c>
      <c r="E2266">
        <v>10</v>
      </c>
      <c r="F2266" s="4" t="s">
        <v>10</v>
      </c>
      <c r="G2266" s="3">
        <v>3</v>
      </c>
      <c r="H2266" s="3">
        <v>15000</v>
      </c>
      <c r="I2266">
        <v>29996</v>
      </c>
      <c r="J2266">
        <v>76914</v>
      </c>
      <c r="K2266" s="6">
        <f t="shared" si="70"/>
        <v>382</v>
      </c>
      <c r="L2266">
        <f t="shared" si="71"/>
        <v>77105</v>
      </c>
    </row>
    <row r="2267" spans="1:12">
      <c r="A2267" t="s">
        <v>22</v>
      </c>
      <c r="B2267" s="7" t="s">
        <v>20</v>
      </c>
      <c r="C2267">
        <v>20</v>
      </c>
      <c r="D2267">
        <v>30</v>
      </c>
      <c r="E2267">
        <v>10</v>
      </c>
      <c r="F2267" s="4" t="s">
        <v>10</v>
      </c>
      <c r="G2267" s="3">
        <v>3</v>
      </c>
      <c r="H2267" s="3">
        <v>15000</v>
      </c>
      <c r="I2267">
        <v>29996</v>
      </c>
      <c r="J2267">
        <v>77296</v>
      </c>
      <c r="K2267" s="6">
        <f t="shared" si="70"/>
        <v>402</v>
      </c>
      <c r="L2267">
        <f t="shared" si="71"/>
        <v>77497</v>
      </c>
    </row>
    <row r="2268" spans="1:12">
      <c r="A2268" t="s">
        <v>22</v>
      </c>
      <c r="B2268" s="7" t="s">
        <v>20</v>
      </c>
      <c r="C2268">
        <v>20</v>
      </c>
      <c r="D2268">
        <v>30</v>
      </c>
      <c r="E2268">
        <v>10</v>
      </c>
      <c r="F2268" s="4" t="s">
        <v>10</v>
      </c>
      <c r="G2268" s="3">
        <v>3</v>
      </c>
      <c r="H2268" s="3">
        <v>15000</v>
      </c>
      <c r="I2268">
        <v>29996</v>
      </c>
      <c r="J2268">
        <v>77698</v>
      </c>
      <c r="K2268" s="6">
        <f t="shared" si="70"/>
        <v>398</v>
      </c>
      <c r="L2268">
        <f t="shared" si="71"/>
        <v>77897</v>
      </c>
    </row>
    <row r="2269" spans="1:12">
      <c r="A2269" t="s">
        <v>22</v>
      </c>
      <c r="B2269" s="7" t="s">
        <v>20</v>
      </c>
      <c r="C2269">
        <v>20</v>
      </c>
      <c r="D2269">
        <v>30</v>
      </c>
      <c r="E2269">
        <v>10</v>
      </c>
      <c r="F2269" s="4" t="s">
        <v>10</v>
      </c>
      <c r="G2269" s="3">
        <v>3</v>
      </c>
      <c r="H2269" s="3">
        <v>15000</v>
      </c>
      <c r="I2269">
        <v>29996</v>
      </c>
      <c r="J2269">
        <v>78096</v>
      </c>
      <c r="K2269" s="6">
        <f t="shared" si="70"/>
        <v>381</v>
      </c>
      <c r="L2269">
        <f t="shared" si="71"/>
        <v>78286.5</v>
      </c>
    </row>
    <row r="2270" spans="1:12">
      <c r="A2270" t="s">
        <v>22</v>
      </c>
      <c r="B2270" s="7" t="s">
        <v>20</v>
      </c>
      <c r="C2270">
        <v>20</v>
      </c>
      <c r="D2270">
        <v>30</v>
      </c>
      <c r="E2270">
        <v>10</v>
      </c>
      <c r="F2270" s="4" t="s">
        <v>10</v>
      </c>
      <c r="G2270" s="3">
        <v>3</v>
      </c>
      <c r="H2270" s="3">
        <v>15000</v>
      </c>
      <c r="I2270">
        <v>29996</v>
      </c>
      <c r="J2270">
        <v>78477</v>
      </c>
      <c r="K2270" s="6">
        <f t="shared" si="70"/>
        <v>402</v>
      </c>
      <c r="L2270">
        <f t="shared" si="71"/>
        <v>78678</v>
      </c>
    </row>
    <row r="2271" spans="1:12">
      <c r="A2271" t="s">
        <v>22</v>
      </c>
      <c r="B2271" s="7" t="s">
        <v>20</v>
      </c>
      <c r="C2271">
        <v>20</v>
      </c>
      <c r="D2271">
        <v>30</v>
      </c>
      <c r="E2271">
        <v>10</v>
      </c>
      <c r="F2271" s="4" t="s">
        <v>10</v>
      </c>
      <c r="G2271" s="3">
        <v>3</v>
      </c>
      <c r="H2271" s="3">
        <v>15000</v>
      </c>
      <c r="I2271">
        <v>29996</v>
      </c>
      <c r="J2271">
        <v>78879</v>
      </c>
      <c r="K2271" s="6">
        <f t="shared" si="70"/>
        <v>553</v>
      </c>
      <c r="L2271">
        <f t="shared" si="71"/>
        <v>79155.5</v>
      </c>
    </row>
    <row r="2272" spans="1:12">
      <c r="A2272" t="s">
        <v>22</v>
      </c>
      <c r="B2272" s="7" t="s">
        <v>20</v>
      </c>
      <c r="C2272">
        <v>20</v>
      </c>
      <c r="D2272">
        <v>30</v>
      </c>
      <c r="E2272">
        <v>10</v>
      </c>
      <c r="F2272" s="4" t="s">
        <v>10</v>
      </c>
      <c r="G2272" s="3">
        <v>3</v>
      </c>
      <c r="H2272" s="3">
        <v>15000</v>
      </c>
      <c r="I2272">
        <v>29996</v>
      </c>
      <c r="J2272">
        <v>79432</v>
      </c>
      <c r="K2272" s="6">
        <f t="shared" si="70"/>
        <v>-78563</v>
      </c>
      <c r="L2272">
        <f t="shared" si="71"/>
        <v>40150.5</v>
      </c>
    </row>
    <row r="2273" spans="1:12">
      <c r="A2273" t="s">
        <v>22</v>
      </c>
      <c r="B2273" s="7" t="s">
        <v>20</v>
      </c>
      <c r="C2273">
        <v>20</v>
      </c>
      <c r="D2273">
        <v>30</v>
      </c>
      <c r="E2273">
        <v>10</v>
      </c>
      <c r="F2273" s="4" t="s">
        <v>11</v>
      </c>
      <c r="G2273" s="3">
        <v>4</v>
      </c>
      <c r="H2273" s="3">
        <v>15000</v>
      </c>
      <c r="I2273">
        <v>30006</v>
      </c>
      <c r="J2273">
        <v>869</v>
      </c>
      <c r="K2273" s="6">
        <f t="shared" si="70"/>
        <v>962</v>
      </c>
      <c r="L2273">
        <f t="shared" si="71"/>
        <v>1350</v>
      </c>
    </row>
    <row r="2274" spans="1:12">
      <c r="A2274" t="s">
        <v>22</v>
      </c>
      <c r="B2274" s="7" t="s">
        <v>20</v>
      </c>
      <c r="C2274">
        <v>20</v>
      </c>
      <c r="D2274">
        <v>30</v>
      </c>
      <c r="E2274">
        <v>10</v>
      </c>
      <c r="F2274" s="4" t="s">
        <v>11</v>
      </c>
      <c r="G2274" s="3">
        <v>4</v>
      </c>
      <c r="H2274" s="3">
        <v>15000</v>
      </c>
      <c r="I2274">
        <v>30006</v>
      </c>
      <c r="J2274">
        <v>1831</v>
      </c>
      <c r="K2274" s="6">
        <f t="shared" si="70"/>
        <v>661</v>
      </c>
      <c r="L2274">
        <f t="shared" si="71"/>
        <v>2161.5</v>
      </c>
    </row>
    <row r="2275" spans="1:12">
      <c r="A2275" t="s">
        <v>22</v>
      </c>
      <c r="B2275" s="7" t="s">
        <v>20</v>
      </c>
      <c r="C2275">
        <v>20</v>
      </c>
      <c r="D2275">
        <v>30</v>
      </c>
      <c r="E2275">
        <v>10</v>
      </c>
      <c r="F2275" s="4" t="s">
        <v>11</v>
      </c>
      <c r="G2275" s="3">
        <v>4</v>
      </c>
      <c r="H2275" s="3">
        <v>15000</v>
      </c>
      <c r="I2275">
        <v>30006</v>
      </c>
      <c r="J2275">
        <v>2492</v>
      </c>
      <c r="K2275" s="6">
        <f t="shared" si="70"/>
        <v>3668</v>
      </c>
      <c r="L2275">
        <f t="shared" si="71"/>
        <v>4326</v>
      </c>
    </row>
    <row r="2276" spans="1:12">
      <c r="A2276" t="s">
        <v>22</v>
      </c>
      <c r="B2276" s="7" t="s">
        <v>20</v>
      </c>
      <c r="C2276">
        <v>20</v>
      </c>
      <c r="D2276">
        <v>30</v>
      </c>
      <c r="E2276">
        <v>10</v>
      </c>
      <c r="F2276" s="4" t="s">
        <v>11</v>
      </c>
      <c r="G2276" s="3">
        <v>4</v>
      </c>
      <c r="H2276" s="3">
        <v>15000</v>
      </c>
      <c r="I2276">
        <v>30006</v>
      </c>
      <c r="J2276">
        <v>6160</v>
      </c>
      <c r="K2276" s="6">
        <f t="shared" si="70"/>
        <v>1006</v>
      </c>
      <c r="L2276">
        <f t="shared" si="71"/>
        <v>6663</v>
      </c>
    </row>
    <row r="2277" spans="1:12">
      <c r="A2277" t="s">
        <v>22</v>
      </c>
      <c r="B2277" s="7" t="s">
        <v>20</v>
      </c>
      <c r="C2277">
        <v>20</v>
      </c>
      <c r="D2277">
        <v>30</v>
      </c>
      <c r="E2277">
        <v>10</v>
      </c>
      <c r="F2277" s="4" t="s">
        <v>11</v>
      </c>
      <c r="G2277" s="3">
        <v>4</v>
      </c>
      <c r="H2277" s="3">
        <v>15000</v>
      </c>
      <c r="I2277">
        <v>30006</v>
      </c>
      <c r="J2277">
        <v>7166</v>
      </c>
      <c r="K2277" s="6">
        <f t="shared" si="70"/>
        <v>383</v>
      </c>
      <c r="L2277">
        <f t="shared" si="71"/>
        <v>7357.5</v>
      </c>
    </row>
    <row r="2278" spans="1:12">
      <c r="A2278" t="s">
        <v>22</v>
      </c>
      <c r="B2278" s="7" t="s">
        <v>20</v>
      </c>
      <c r="C2278">
        <v>20</v>
      </c>
      <c r="D2278">
        <v>30</v>
      </c>
      <c r="E2278">
        <v>10</v>
      </c>
      <c r="F2278" s="4" t="s">
        <v>11</v>
      </c>
      <c r="G2278" s="3">
        <v>4</v>
      </c>
      <c r="H2278" s="3">
        <v>15000</v>
      </c>
      <c r="I2278">
        <v>30006</v>
      </c>
      <c r="J2278">
        <v>7549</v>
      </c>
      <c r="K2278" s="6">
        <f t="shared" si="70"/>
        <v>510</v>
      </c>
      <c r="L2278">
        <f t="shared" si="71"/>
        <v>7804</v>
      </c>
    </row>
    <row r="2279" spans="1:12">
      <c r="A2279" t="s">
        <v>22</v>
      </c>
      <c r="B2279" s="7" t="s">
        <v>20</v>
      </c>
      <c r="C2279">
        <v>20</v>
      </c>
      <c r="D2279">
        <v>30</v>
      </c>
      <c r="E2279">
        <v>10</v>
      </c>
      <c r="F2279" s="4" t="s">
        <v>11</v>
      </c>
      <c r="G2279" s="3">
        <v>4</v>
      </c>
      <c r="H2279" s="3">
        <v>15000</v>
      </c>
      <c r="I2279">
        <v>30006</v>
      </c>
      <c r="J2279">
        <v>8059</v>
      </c>
      <c r="K2279" s="6">
        <f t="shared" si="70"/>
        <v>772</v>
      </c>
      <c r="L2279">
        <f t="shared" si="71"/>
        <v>8445</v>
      </c>
    </row>
    <row r="2280" spans="1:12">
      <c r="A2280" t="s">
        <v>22</v>
      </c>
      <c r="B2280" s="7" t="s">
        <v>20</v>
      </c>
      <c r="C2280">
        <v>20</v>
      </c>
      <c r="D2280">
        <v>30</v>
      </c>
      <c r="E2280">
        <v>10</v>
      </c>
      <c r="F2280" s="4" t="s">
        <v>11</v>
      </c>
      <c r="G2280" s="3">
        <v>4</v>
      </c>
      <c r="H2280" s="3">
        <v>15000</v>
      </c>
      <c r="I2280">
        <v>30006</v>
      </c>
      <c r="J2280">
        <v>8831</v>
      </c>
      <c r="K2280" s="6">
        <f t="shared" si="70"/>
        <v>419</v>
      </c>
      <c r="L2280">
        <f t="shared" si="71"/>
        <v>9040.5</v>
      </c>
    </row>
    <row r="2281" spans="1:12">
      <c r="A2281" t="s">
        <v>22</v>
      </c>
      <c r="B2281" s="7" t="s">
        <v>20</v>
      </c>
      <c r="C2281">
        <v>20</v>
      </c>
      <c r="D2281">
        <v>30</v>
      </c>
      <c r="E2281">
        <v>10</v>
      </c>
      <c r="F2281" s="4" t="s">
        <v>11</v>
      </c>
      <c r="G2281" s="3">
        <v>4</v>
      </c>
      <c r="H2281" s="3">
        <v>15000</v>
      </c>
      <c r="I2281">
        <v>30006</v>
      </c>
      <c r="J2281">
        <v>9250</v>
      </c>
      <c r="K2281" s="6">
        <f t="shared" si="70"/>
        <v>1123</v>
      </c>
      <c r="L2281">
        <f t="shared" si="71"/>
        <v>9811.5</v>
      </c>
    </row>
    <row r="2282" spans="1:12">
      <c r="A2282" t="s">
        <v>22</v>
      </c>
      <c r="B2282" s="7" t="s">
        <v>20</v>
      </c>
      <c r="C2282">
        <v>20</v>
      </c>
      <c r="D2282">
        <v>30</v>
      </c>
      <c r="E2282">
        <v>10</v>
      </c>
      <c r="F2282" s="4" t="s">
        <v>11</v>
      </c>
      <c r="G2282" s="3">
        <v>4</v>
      </c>
      <c r="H2282" s="3">
        <v>15000</v>
      </c>
      <c r="I2282">
        <v>30006</v>
      </c>
      <c r="J2282">
        <v>10373</v>
      </c>
      <c r="K2282" s="6">
        <f t="shared" si="70"/>
        <v>376</v>
      </c>
      <c r="L2282">
        <f t="shared" si="71"/>
        <v>10561</v>
      </c>
    </row>
    <row r="2283" spans="1:12">
      <c r="A2283" t="s">
        <v>22</v>
      </c>
      <c r="B2283" s="7" t="s">
        <v>20</v>
      </c>
      <c r="C2283">
        <v>20</v>
      </c>
      <c r="D2283">
        <v>30</v>
      </c>
      <c r="E2283">
        <v>10</v>
      </c>
      <c r="F2283" s="4" t="s">
        <v>11</v>
      </c>
      <c r="G2283" s="3">
        <v>4</v>
      </c>
      <c r="H2283" s="3">
        <v>15000</v>
      </c>
      <c r="I2283">
        <v>30006</v>
      </c>
      <c r="J2283">
        <v>10749</v>
      </c>
      <c r="K2283" s="6">
        <f t="shared" si="70"/>
        <v>444</v>
      </c>
      <c r="L2283">
        <f t="shared" si="71"/>
        <v>10971</v>
      </c>
    </row>
    <row r="2284" spans="1:12">
      <c r="A2284" t="s">
        <v>22</v>
      </c>
      <c r="B2284" s="7" t="s">
        <v>20</v>
      </c>
      <c r="C2284">
        <v>20</v>
      </c>
      <c r="D2284">
        <v>30</v>
      </c>
      <c r="E2284">
        <v>10</v>
      </c>
      <c r="F2284" s="4" t="s">
        <v>11</v>
      </c>
      <c r="G2284" s="3">
        <v>4</v>
      </c>
      <c r="H2284" s="3">
        <v>15000</v>
      </c>
      <c r="I2284">
        <v>30006</v>
      </c>
      <c r="J2284">
        <v>11193</v>
      </c>
      <c r="K2284" s="6">
        <f t="shared" si="70"/>
        <v>382</v>
      </c>
      <c r="L2284">
        <f t="shared" si="71"/>
        <v>11384</v>
      </c>
    </row>
    <row r="2285" spans="1:12">
      <c r="A2285" t="s">
        <v>22</v>
      </c>
      <c r="B2285" s="7" t="s">
        <v>20</v>
      </c>
      <c r="C2285">
        <v>20</v>
      </c>
      <c r="D2285">
        <v>30</v>
      </c>
      <c r="E2285">
        <v>10</v>
      </c>
      <c r="F2285" s="4" t="s">
        <v>11</v>
      </c>
      <c r="G2285" s="3">
        <v>4</v>
      </c>
      <c r="H2285" s="3">
        <v>15000</v>
      </c>
      <c r="I2285">
        <v>30006</v>
      </c>
      <c r="J2285">
        <v>11575</v>
      </c>
      <c r="K2285" s="6">
        <f t="shared" si="70"/>
        <v>443</v>
      </c>
      <c r="L2285">
        <f t="shared" si="71"/>
        <v>11796.5</v>
      </c>
    </row>
    <row r="2286" spans="1:12">
      <c r="A2286" t="s">
        <v>22</v>
      </c>
      <c r="B2286" s="7" t="s">
        <v>20</v>
      </c>
      <c r="C2286">
        <v>20</v>
      </c>
      <c r="D2286">
        <v>30</v>
      </c>
      <c r="E2286">
        <v>10</v>
      </c>
      <c r="F2286" s="4" t="s">
        <v>11</v>
      </c>
      <c r="G2286" s="3">
        <v>4</v>
      </c>
      <c r="H2286" s="3">
        <v>15000</v>
      </c>
      <c r="I2286">
        <v>30006</v>
      </c>
      <c r="J2286">
        <v>12018</v>
      </c>
      <c r="K2286" s="6">
        <f t="shared" si="70"/>
        <v>365</v>
      </c>
      <c r="L2286">
        <f t="shared" si="71"/>
        <v>12200.5</v>
      </c>
    </row>
    <row r="2287" spans="1:12">
      <c r="A2287" t="s">
        <v>22</v>
      </c>
      <c r="B2287" s="7" t="s">
        <v>20</v>
      </c>
      <c r="C2287">
        <v>20</v>
      </c>
      <c r="D2287">
        <v>30</v>
      </c>
      <c r="E2287">
        <v>10</v>
      </c>
      <c r="F2287" s="4" t="s">
        <v>11</v>
      </c>
      <c r="G2287" s="3">
        <v>4</v>
      </c>
      <c r="H2287" s="3">
        <v>15000</v>
      </c>
      <c r="I2287">
        <v>30006</v>
      </c>
      <c r="J2287">
        <v>12383</v>
      </c>
      <c r="K2287" s="6">
        <f t="shared" si="70"/>
        <v>359</v>
      </c>
      <c r="L2287">
        <f t="shared" si="71"/>
        <v>12562.5</v>
      </c>
    </row>
    <row r="2288" spans="1:12">
      <c r="A2288" t="s">
        <v>22</v>
      </c>
      <c r="B2288" s="7" t="s">
        <v>20</v>
      </c>
      <c r="C2288">
        <v>20</v>
      </c>
      <c r="D2288">
        <v>30</v>
      </c>
      <c r="E2288">
        <v>10</v>
      </c>
      <c r="F2288" s="4" t="s">
        <v>11</v>
      </c>
      <c r="G2288" s="3">
        <v>4</v>
      </c>
      <c r="H2288" s="3">
        <v>15000</v>
      </c>
      <c r="I2288">
        <v>30006</v>
      </c>
      <c r="J2288">
        <v>12742</v>
      </c>
      <c r="K2288" s="6">
        <f t="shared" si="70"/>
        <v>444</v>
      </c>
      <c r="L2288">
        <f t="shared" si="71"/>
        <v>12964</v>
      </c>
    </row>
    <row r="2289" spans="1:12">
      <c r="A2289" t="s">
        <v>22</v>
      </c>
      <c r="B2289" s="7" t="s">
        <v>20</v>
      </c>
      <c r="C2289">
        <v>20</v>
      </c>
      <c r="D2289">
        <v>30</v>
      </c>
      <c r="E2289">
        <v>10</v>
      </c>
      <c r="F2289" s="4" t="s">
        <v>11</v>
      </c>
      <c r="G2289" s="3">
        <v>4</v>
      </c>
      <c r="H2289" s="3">
        <v>15000</v>
      </c>
      <c r="I2289">
        <v>30006</v>
      </c>
      <c r="J2289">
        <v>13186</v>
      </c>
      <c r="K2289" s="6">
        <f t="shared" si="70"/>
        <v>467</v>
      </c>
      <c r="L2289">
        <f t="shared" si="71"/>
        <v>13419.5</v>
      </c>
    </row>
    <row r="2290" spans="1:12">
      <c r="A2290" t="s">
        <v>22</v>
      </c>
      <c r="B2290" s="7" t="s">
        <v>20</v>
      </c>
      <c r="C2290">
        <v>20</v>
      </c>
      <c r="D2290">
        <v>30</v>
      </c>
      <c r="E2290">
        <v>10</v>
      </c>
      <c r="F2290" s="4" t="s">
        <v>11</v>
      </c>
      <c r="G2290" s="3">
        <v>4</v>
      </c>
      <c r="H2290" s="3">
        <v>15000</v>
      </c>
      <c r="I2290">
        <v>30006</v>
      </c>
      <c r="J2290">
        <v>13653</v>
      </c>
      <c r="K2290" s="6">
        <f t="shared" si="70"/>
        <v>423</v>
      </c>
      <c r="L2290">
        <f t="shared" si="71"/>
        <v>13864.5</v>
      </c>
    </row>
    <row r="2291" spans="1:12">
      <c r="A2291" t="s">
        <v>22</v>
      </c>
      <c r="B2291" s="7" t="s">
        <v>20</v>
      </c>
      <c r="C2291">
        <v>20</v>
      </c>
      <c r="D2291">
        <v>30</v>
      </c>
      <c r="E2291">
        <v>10</v>
      </c>
      <c r="F2291" s="4" t="s">
        <v>11</v>
      </c>
      <c r="G2291" s="3">
        <v>4</v>
      </c>
      <c r="H2291" s="3">
        <v>15000</v>
      </c>
      <c r="I2291">
        <v>30006</v>
      </c>
      <c r="J2291">
        <v>14076</v>
      </c>
      <c r="K2291" s="6">
        <f t="shared" si="70"/>
        <v>409</v>
      </c>
      <c r="L2291">
        <f t="shared" si="71"/>
        <v>14280.5</v>
      </c>
    </row>
    <row r="2292" spans="1:12">
      <c r="A2292" t="s">
        <v>22</v>
      </c>
      <c r="B2292" s="7" t="s">
        <v>20</v>
      </c>
      <c r="C2292">
        <v>20</v>
      </c>
      <c r="D2292">
        <v>30</v>
      </c>
      <c r="E2292">
        <v>10</v>
      </c>
      <c r="F2292" s="4" t="s">
        <v>11</v>
      </c>
      <c r="G2292" s="3">
        <v>4</v>
      </c>
      <c r="H2292" s="3">
        <v>15000</v>
      </c>
      <c r="I2292">
        <v>30006</v>
      </c>
      <c r="J2292">
        <v>14485</v>
      </c>
      <c r="K2292" s="6">
        <f t="shared" si="70"/>
        <v>459</v>
      </c>
      <c r="L2292">
        <f t="shared" si="71"/>
        <v>14714.5</v>
      </c>
    </row>
    <row r="2293" spans="1:12">
      <c r="A2293" t="s">
        <v>22</v>
      </c>
      <c r="B2293" s="7" t="s">
        <v>20</v>
      </c>
      <c r="C2293">
        <v>20</v>
      </c>
      <c r="D2293">
        <v>30</v>
      </c>
      <c r="E2293">
        <v>10</v>
      </c>
      <c r="F2293" s="4" t="s">
        <v>11</v>
      </c>
      <c r="G2293" s="3">
        <v>4</v>
      </c>
      <c r="H2293" s="3">
        <v>15000</v>
      </c>
      <c r="I2293">
        <v>30006</v>
      </c>
      <c r="J2293">
        <v>14944</v>
      </c>
      <c r="K2293" s="6">
        <f t="shared" si="70"/>
        <v>544</v>
      </c>
      <c r="L2293">
        <f t="shared" si="71"/>
        <v>15216</v>
      </c>
    </row>
    <row r="2294" spans="1:12">
      <c r="A2294" t="s">
        <v>22</v>
      </c>
      <c r="B2294" s="7" t="s">
        <v>20</v>
      </c>
      <c r="C2294">
        <v>20</v>
      </c>
      <c r="D2294">
        <v>30</v>
      </c>
      <c r="E2294">
        <v>10</v>
      </c>
      <c r="F2294" s="4" t="s">
        <v>11</v>
      </c>
      <c r="G2294" s="3">
        <v>4</v>
      </c>
      <c r="H2294" s="3">
        <v>15000</v>
      </c>
      <c r="I2294">
        <v>30006</v>
      </c>
      <c r="J2294">
        <v>15488</v>
      </c>
      <c r="K2294" s="6">
        <f t="shared" si="70"/>
        <v>416</v>
      </c>
      <c r="L2294">
        <f t="shared" si="71"/>
        <v>15696</v>
      </c>
    </row>
    <row r="2295" spans="1:12">
      <c r="A2295" t="s">
        <v>22</v>
      </c>
      <c r="B2295" s="7" t="s">
        <v>20</v>
      </c>
      <c r="C2295">
        <v>20</v>
      </c>
      <c r="D2295">
        <v>30</v>
      </c>
      <c r="E2295">
        <v>10</v>
      </c>
      <c r="F2295" s="4" t="s">
        <v>11</v>
      </c>
      <c r="G2295" s="3">
        <v>4</v>
      </c>
      <c r="H2295" s="3">
        <v>15000</v>
      </c>
      <c r="I2295">
        <v>30006</v>
      </c>
      <c r="J2295">
        <v>15904</v>
      </c>
      <c r="K2295" s="6">
        <f t="shared" si="70"/>
        <v>474</v>
      </c>
      <c r="L2295">
        <f t="shared" si="71"/>
        <v>16141</v>
      </c>
    </row>
    <row r="2296" spans="1:12">
      <c r="A2296" t="s">
        <v>22</v>
      </c>
      <c r="B2296" s="7" t="s">
        <v>20</v>
      </c>
      <c r="C2296">
        <v>20</v>
      </c>
      <c r="D2296">
        <v>30</v>
      </c>
      <c r="E2296">
        <v>10</v>
      </c>
      <c r="F2296" s="4" t="s">
        <v>11</v>
      </c>
      <c r="G2296" s="3">
        <v>4</v>
      </c>
      <c r="H2296" s="3">
        <v>15000</v>
      </c>
      <c r="I2296">
        <v>30006</v>
      </c>
      <c r="J2296">
        <v>16378</v>
      </c>
      <c r="K2296" s="6">
        <f t="shared" si="70"/>
        <v>396</v>
      </c>
      <c r="L2296">
        <f t="shared" si="71"/>
        <v>16576</v>
      </c>
    </row>
    <row r="2297" spans="1:12">
      <c r="A2297" t="s">
        <v>22</v>
      </c>
      <c r="B2297" s="7" t="s">
        <v>20</v>
      </c>
      <c r="C2297">
        <v>20</v>
      </c>
      <c r="D2297">
        <v>30</v>
      </c>
      <c r="E2297">
        <v>10</v>
      </c>
      <c r="F2297" s="4" t="s">
        <v>11</v>
      </c>
      <c r="G2297" s="3">
        <v>4</v>
      </c>
      <c r="H2297" s="3">
        <v>15000</v>
      </c>
      <c r="I2297">
        <v>30006</v>
      </c>
      <c r="J2297">
        <v>16774</v>
      </c>
      <c r="K2297" s="6">
        <f t="shared" si="70"/>
        <v>484</v>
      </c>
      <c r="L2297">
        <f t="shared" si="71"/>
        <v>17016</v>
      </c>
    </row>
    <row r="2298" spans="1:12">
      <c r="A2298" t="s">
        <v>22</v>
      </c>
      <c r="B2298" s="7" t="s">
        <v>20</v>
      </c>
      <c r="C2298">
        <v>20</v>
      </c>
      <c r="D2298">
        <v>30</v>
      </c>
      <c r="E2298">
        <v>10</v>
      </c>
      <c r="F2298" s="4" t="s">
        <v>11</v>
      </c>
      <c r="G2298" s="3">
        <v>4</v>
      </c>
      <c r="H2298" s="3">
        <v>15000</v>
      </c>
      <c r="I2298">
        <v>30006</v>
      </c>
      <c r="J2298">
        <v>17258</v>
      </c>
      <c r="K2298" s="6">
        <f t="shared" si="70"/>
        <v>392</v>
      </c>
      <c r="L2298">
        <f t="shared" si="71"/>
        <v>17454</v>
      </c>
    </row>
    <row r="2299" spans="1:12">
      <c r="A2299" t="s">
        <v>22</v>
      </c>
      <c r="B2299" s="7" t="s">
        <v>20</v>
      </c>
      <c r="C2299">
        <v>20</v>
      </c>
      <c r="D2299">
        <v>30</v>
      </c>
      <c r="E2299">
        <v>10</v>
      </c>
      <c r="F2299" s="4" t="s">
        <v>11</v>
      </c>
      <c r="G2299" s="3">
        <v>4</v>
      </c>
      <c r="H2299" s="3">
        <v>15000</v>
      </c>
      <c r="I2299">
        <v>30006</v>
      </c>
      <c r="J2299">
        <v>17650</v>
      </c>
      <c r="K2299" s="6">
        <f t="shared" si="70"/>
        <v>482</v>
      </c>
      <c r="L2299">
        <f t="shared" si="71"/>
        <v>17891</v>
      </c>
    </row>
    <row r="2300" spans="1:12">
      <c r="A2300" t="s">
        <v>22</v>
      </c>
      <c r="B2300" s="7" t="s">
        <v>20</v>
      </c>
      <c r="C2300">
        <v>20</v>
      </c>
      <c r="D2300">
        <v>30</v>
      </c>
      <c r="E2300">
        <v>10</v>
      </c>
      <c r="F2300" s="4" t="s">
        <v>11</v>
      </c>
      <c r="G2300" s="3">
        <v>4</v>
      </c>
      <c r="H2300" s="3">
        <v>15000</v>
      </c>
      <c r="I2300">
        <v>30006</v>
      </c>
      <c r="J2300">
        <v>18132</v>
      </c>
      <c r="K2300" s="6">
        <f t="shared" si="70"/>
        <v>536</v>
      </c>
      <c r="L2300">
        <f t="shared" si="71"/>
        <v>18400</v>
      </c>
    </row>
    <row r="2301" spans="1:12">
      <c r="A2301" t="s">
        <v>22</v>
      </c>
      <c r="B2301" s="7" t="s">
        <v>20</v>
      </c>
      <c r="C2301">
        <v>20</v>
      </c>
      <c r="D2301">
        <v>30</v>
      </c>
      <c r="E2301">
        <v>10</v>
      </c>
      <c r="F2301" s="4" t="s">
        <v>11</v>
      </c>
      <c r="G2301" s="3">
        <v>4</v>
      </c>
      <c r="H2301" s="3">
        <v>15000</v>
      </c>
      <c r="I2301">
        <v>30006</v>
      </c>
      <c r="J2301">
        <v>18668</v>
      </c>
      <c r="K2301" s="6">
        <f t="shared" si="70"/>
        <v>474</v>
      </c>
      <c r="L2301">
        <f t="shared" si="71"/>
        <v>18905</v>
      </c>
    </row>
    <row r="2302" spans="1:12">
      <c r="A2302" t="s">
        <v>22</v>
      </c>
      <c r="B2302" s="7" t="s">
        <v>20</v>
      </c>
      <c r="C2302">
        <v>20</v>
      </c>
      <c r="D2302">
        <v>30</v>
      </c>
      <c r="E2302">
        <v>10</v>
      </c>
      <c r="F2302" s="4" t="s">
        <v>11</v>
      </c>
      <c r="G2302" s="3">
        <v>4</v>
      </c>
      <c r="H2302" s="3">
        <v>15000</v>
      </c>
      <c r="I2302">
        <v>30006</v>
      </c>
      <c r="J2302">
        <v>19142</v>
      </c>
      <c r="K2302" s="6">
        <f t="shared" si="70"/>
        <v>484</v>
      </c>
      <c r="L2302">
        <f t="shared" si="71"/>
        <v>19384</v>
      </c>
    </row>
    <row r="2303" spans="1:12">
      <c r="A2303" t="s">
        <v>22</v>
      </c>
      <c r="B2303" s="7" t="s">
        <v>20</v>
      </c>
      <c r="C2303">
        <v>20</v>
      </c>
      <c r="D2303">
        <v>30</v>
      </c>
      <c r="E2303">
        <v>10</v>
      </c>
      <c r="F2303" s="4" t="s">
        <v>11</v>
      </c>
      <c r="G2303" s="3">
        <v>4</v>
      </c>
      <c r="H2303" s="3">
        <v>15000</v>
      </c>
      <c r="I2303">
        <v>30006</v>
      </c>
      <c r="J2303">
        <v>19626</v>
      </c>
      <c r="K2303" s="6">
        <f t="shared" si="70"/>
        <v>650</v>
      </c>
      <c r="L2303">
        <f t="shared" si="71"/>
        <v>19951</v>
      </c>
    </row>
    <row r="2304" spans="1:12">
      <c r="A2304" t="s">
        <v>22</v>
      </c>
      <c r="B2304" s="7" t="s">
        <v>20</v>
      </c>
      <c r="C2304">
        <v>20</v>
      </c>
      <c r="D2304">
        <v>30</v>
      </c>
      <c r="E2304">
        <v>10</v>
      </c>
      <c r="F2304" s="4" t="s">
        <v>11</v>
      </c>
      <c r="G2304" s="3">
        <v>4</v>
      </c>
      <c r="H2304" s="3">
        <v>15000</v>
      </c>
      <c r="I2304">
        <v>30006</v>
      </c>
      <c r="J2304">
        <v>20276</v>
      </c>
      <c r="K2304" s="6">
        <f t="shared" si="70"/>
        <v>453</v>
      </c>
      <c r="L2304">
        <f t="shared" si="71"/>
        <v>20502.5</v>
      </c>
    </row>
    <row r="2305" spans="1:12">
      <c r="A2305" t="s">
        <v>22</v>
      </c>
      <c r="B2305" s="7" t="s">
        <v>20</v>
      </c>
      <c r="C2305">
        <v>20</v>
      </c>
      <c r="D2305">
        <v>30</v>
      </c>
      <c r="E2305">
        <v>10</v>
      </c>
      <c r="F2305" s="4" t="s">
        <v>11</v>
      </c>
      <c r="G2305" s="3">
        <v>4</v>
      </c>
      <c r="H2305" s="3">
        <v>15000</v>
      </c>
      <c r="I2305">
        <v>30006</v>
      </c>
      <c r="J2305">
        <v>20729</v>
      </c>
      <c r="K2305" s="6">
        <f t="shared" si="70"/>
        <v>529</v>
      </c>
      <c r="L2305">
        <f t="shared" si="71"/>
        <v>20993.5</v>
      </c>
    </row>
    <row r="2306" spans="1:12">
      <c r="A2306" t="s">
        <v>22</v>
      </c>
      <c r="B2306" s="7" t="s">
        <v>20</v>
      </c>
      <c r="C2306">
        <v>20</v>
      </c>
      <c r="D2306">
        <v>30</v>
      </c>
      <c r="E2306">
        <v>10</v>
      </c>
      <c r="F2306" s="4" t="s">
        <v>11</v>
      </c>
      <c r="G2306" s="3">
        <v>4</v>
      </c>
      <c r="H2306" s="3">
        <v>15000</v>
      </c>
      <c r="I2306">
        <v>30006</v>
      </c>
      <c r="J2306">
        <v>21258</v>
      </c>
      <c r="K2306" s="6">
        <f t="shared" si="70"/>
        <v>629</v>
      </c>
      <c r="L2306">
        <f t="shared" si="71"/>
        <v>21572.5</v>
      </c>
    </row>
    <row r="2307" spans="1:12">
      <c r="A2307" t="s">
        <v>22</v>
      </c>
      <c r="B2307" s="7" t="s">
        <v>20</v>
      </c>
      <c r="C2307">
        <v>20</v>
      </c>
      <c r="D2307">
        <v>30</v>
      </c>
      <c r="E2307">
        <v>10</v>
      </c>
      <c r="F2307" s="4" t="s">
        <v>11</v>
      </c>
      <c r="G2307" s="3">
        <v>4</v>
      </c>
      <c r="H2307" s="3">
        <v>15000</v>
      </c>
      <c r="I2307">
        <v>30006</v>
      </c>
      <c r="J2307">
        <v>21887</v>
      </c>
      <c r="K2307" s="6">
        <f t="shared" ref="K2307:K2370" si="72">(J2308-J2307)</f>
        <v>553</v>
      </c>
      <c r="L2307">
        <f t="shared" ref="L2307:L2370" si="73">(J2308+J2307)/2</f>
        <v>22163.5</v>
      </c>
    </row>
    <row r="2308" spans="1:12">
      <c r="A2308" t="s">
        <v>22</v>
      </c>
      <c r="B2308" s="7" t="s">
        <v>20</v>
      </c>
      <c r="C2308">
        <v>20</v>
      </c>
      <c r="D2308">
        <v>30</v>
      </c>
      <c r="E2308">
        <v>10</v>
      </c>
      <c r="F2308" s="4" t="s">
        <v>11</v>
      </c>
      <c r="G2308" s="3">
        <v>4</v>
      </c>
      <c r="H2308" s="3">
        <v>15000</v>
      </c>
      <c r="I2308">
        <v>30006</v>
      </c>
      <c r="J2308">
        <v>22440</v>
      </c>
      <c r="K2308" s="6">
        <f t="shared" si="72"/>
        <v>431</v>
      </c>
      <c r="L2308">
        <f t="shared" si="73"/>
        <v>22655.5</v>
      </c>
    </row>
    <row r="2309" spans="1:12">
      <c r="A2309" t="s">
        <v>22</v>
      </c>
      <c r="B2309" s="7" t="s">
        <v>20</v>
      </c>
      <c r="C2309">
        <v>20</v>
      </c>
      <c r="D2309">
        <v>30</v>
      </c>
      <c r="E2309">
        <v>10</v>
      </c>
      <c r="F2309" s="4" t="s">
        <v>11</v>
      </c>
      <c r="G2309" s="3">
        <v>4</v>
      </c>
      <c r="H2309" s="3">
        <v>15000</v>
      </c>
      <c r="I2309">
        <v>30006</v>
      </c>
      <c r="J2309">
        <v>22871</v>
      </c>
      <c r="K2309" s="6">
        <f t="shared" si="72"/>
        <v>497</v>
      </c>
      <c r="L2309">
        <f t="shared" si="73"/>
        <v>23119.5</v>
      </c>
    </row>
    <row r="2310" spans="1:12">
      <c r="A2310" t="s">
        <v>22</v>
      </c>
      <c r="B2310" s="7" t="s">
        <v>20</v>
      </c>
      <c r="C2310">
        <v>20</v>
      </c>
      <c r="D2310">
        <v>30</v>
      </c>
      <c r="E2310">
        <v>10</v>
      </c>
      <c r="F2310" s="4" t="s">
        <v>11</v>
      </c>
      <c r="G2310" s="3">
        <v>4</v>
      </c>
      <c r="H2310" s="3">
        <v>15000</v>
      </c>
      <c r="I2310">
        <v>30006</v>
      </c>
      <c r="J2310">
        <v>23368</v>
      </c>
      <c r="K2310" s="6">
        <f t="shared" si="72"/>
        <v>460</v>
      </c>
      <c r="L2310">
        <f t="shared" si="73"/>
        <v>23598</v>
      </c>
    </row>
    <row r="2311" spans="1:12">
      <c r="A2311" t="s">
        <v>22</v>
      </c>
      <c r="B2311" s="7" t="s">
        <v>20</v>
      </c>
      <c r="C2311">
        <v>20</v>
      </c>
      <c r="D2311">
        <v>30</v>
      </c>
      <c r="E2311">
        <v>10</v>
      </c>
      <c r="F2311" s="4" t="s">
        <v>11</v>
      </c>
      <c r="G2311" s="3">
        <v>4</v>
      </c>
      <c r="H2311" s="3">
        <v>15000</v>
      </c>
      <c r="I2311">
        <v>30006</v>
      </c>
      <c r="J2311">
        <v>23828</v>
      </c>
      <c r="K2311" s="6">
        <f t="shared" si="72"/>
        <v>411</v>
      </c>
      <c r="L2311">
        <f t="shared" si="73"/>
        <v>24033.5</v>
      </c>
    </row>
    <row r="2312" spans="1:12">
      <c r="A2312" t="s">
        <v>22</v>
      </c>
      <c r="B2312" s="7" t="s">
        <v>20</v>
      </c>
      <c r="C2312">
        <v>20</v>
      </c>
      <c r="D2312">
        <v>30</v>
      </c>
      <c r="E2312">
        <v>10</v>
      </c>
      <c r="F2312" s="4" t="s">
        <v>11</v>
      </c>
      <c r="G2312" s="3">
        <v>4</v>
      </c>
      <c r="H2312" s="3">
        <v>15000</v>
      </c>
      <c r="I2312">
        <v>30006</v>
      </c>
      <c r="J2312">
        <v>24239</v>
      </c>
      <c r="K2312" s="6">
        <f t="shared" si="72"/>
        <v>456</v>
      </c>
      <c r="L2312">
        <f t="shared" si="73"/>
        <v>24467</v>
      </c>
    </row>
    <row r="2313" spans="1:12">
      <c r="A2313" t="s">
        <v>22</v>
      </c>
      <c r="B2313" s="7" t="s">
        <v>20</v>
      </c>
      <c r="C2313">
        <v>20</v>
      </c>
      <c r="D2313">
        <v>30</v>
      </c>
      <c r="E2313">
        <v>10</v>
      </c>
      <c r="F2313" s="4" t="s">
        <v>11</v>
      </c>
      <c r="G2313" s="3">
        <v>4</v>
      </c>
      <c r="H2313" s="3">
        <v>15000</v>
      </c>
      <c r="I2313">
        <v>30006</v>
      </c>
      <c r="J2313">
        <v>24695</v>
      </c>
      <c r="K2313" s="6">
        <f t="shared" si="72"/>
        <v>455</v>
      </c>
      <c r="L2313">
        <f t="shared" si="73"/>
        <v>24922.5</v>
      </c>
    </row>
    <row r="2314" spans="1:12">
      <c r="A2314" t="s">
        <v>22</v>
      </c>
      <c r="B2314" s="7" t="s">
        <v>20</v>
      </c>
      <c r="C2314">
        <v>20</v>
      </c>
      <c r="D2314">
        <v>30</v>
      </c>
      <c r="E2314">
        <v>10</v>
      </c>
      <c r="F2314" s="4" t="s">
        <v>11</v>
      </c>
      <c r="G2314" s="3">
        <v>4</v>
      </c>
      <c r="H2314" s="3">
        <v>15000</v>
      </c>
      <c r="I2314">
        <v>30006</v>
      </c>
      <c r="J2314">
        <v>25150</v>
      </c>
      <c r="K2314" s="6">
        <f t="shared" si="72"/>
        <v>417</v>
      </c>
      <c r="L2314">
        <f t="shared" si="73"/>
        <v>25358.5</v>
      </c>
    </row>
    <row r="2315" spans="1:12">
      <c r="A2315" t="s">
        <v>22</v>
      </c>
      <c r="B2315" s="7" t="s">
        <v>20</v>
      </c>
      <c r="C2315">
        <v>20</v>
      </c>
      <c r="D2315">
        <v>30</v>
      </c>
      <c r="E2315">
        <v>10</v>
      </c>
      <c r="F2315" s="4" t="s">
        <v>11</v>
      </c>
      <c r="G2315" s="3">
        <v>4</v>
      </c>
      <c r="H2315" s="3">
        <v>15000</v>
      </c>
      <c r="I2315">
        <v>30006</v>
      </c>
      <c r="J2315">
        <v>25567</v>
      </c>
      <c r="K2315" s="6">
        <f t="shared" si="72"/>
        <v>407</v>
      </c>
      <c r="L2315">
        <f t="shared" si="73"/>
        <v>25770.5</v>
      </c>
    </row>
    <row r="2316" spans="1:12">
      <c r="A2316" t="s">
        <v>22</v>
      </c>
      <c r="B2316" s="7" t="s">
        <v>20</v>
      </c>
      <c r="C2316">
        <v>20</v>
      </c>
      <c r="D2316">
        <v>30</v>
      </c>
      <c r="E2316">
        <v>10</v>
      </c>
      <c r="F2316" s="4" t="s">
        <v>11</v>
      </c>
      <c r="G2316" s="3">
        <v>4</v>
      </c>
      <c r="H2316" s="3">
        <v>15000</v>
      </c>
      <c r="I2316">
        <v>30006</v>
      </c>
      <c r="J2316">
        <v>25974</v>
      </c>
      <c r="K2316" s="6">
        <f t="shared" si="72"/>
        <v>397</v>
      </c>
      <c r="L2316">
        <f t="shared" si="73"/>
        <v>26172.5</v>
      </c>
    </row>
    <row r="2317" spans="1:12">
      <c r="A2317" t="s">
        <v>22</v>
      </c>
      <c r="B2317" s="7" t="s">
        <v>20</v>
      </c>
      <c r="C2317">
        <v>20</v>
      </c>
      <c r="D2317">
        <v>30</v>
      </c>
      <c r="E2317">
        <v>10</v>
      </c>
      <c r="F2317" s="4" t="s">
        <v>11</v>
      </c>
      <c r="G2317" s="3">
        <v>4</v>
      </c>
      <c r="H2317" s="3">
        <v>15000</v>
      </c>
      <c r="I2317">
        <v>30006</v>
      </c>
      <c r="J2317">
        <v>26371</v>
      </c>
      <c r="K2317" s="6">
        <f t="shared" si="72"/>
        <v>432</v>
      </c>
      <c r="L2317">
        <f t="shared" si="73"/>
        <v>26587</v>
      </c>
    </row>
    <row r="2318" spans="1:12">
      <c r="A2318" t="s">
        <v>22</v>
      </c>
      <c r="B2318" s="7" t="s">
        <v>20</v>
      </c>
      <c r="C2318">
        <v>20</v>
      </c>
      <c r="D2318">
        <v>30</v>
      </c>
      <c r="E2318">
        <v>10</v>
      </c>
      <c r="F2318" s="4" t="s">
        <v>11</v>
      </c>
      <c r="G2318" s="3">
        <v>4</v>
      </c>
      <c r="H2318" s="3">
        <v>15000</v>
      </c>
      <c r="I2318">
        <v>30006</v>
      </c>
      <c r="J2318">
        <v>26803</v>
      </c>
      <c r="K2318" s="6">
        <f t="shared" si="72"/>
        <v>405</v>
      </c>
      <c r="L2318">
        <f t="shared" si="73"/>
        <v>27005.5</v>
      </c>
    </row>
    <row r="2319" spans="1:12">
      <c r="A2319" t="s">
        <v>22</v>
      </c>
      <c r="B2319" s="7" t="s">
        <v>20</v>
      </c>
      <c r="C2319">
        <v>20</v>
      </c>
      <c r="D2319">
        <v>30</v>
      </c>
      <c r="E2319">
        <v>10</v>
      </c>
      <c r="F2319" s="4" t="s">
        <v>11</v>
      </c>
      <c r="G2319" s="3">
        <v>4</v>
      </c>
      <c r="H2319" s="3">
        <v>15000</v>
      </c>
      <c r="I2319">
        <v>30006</v>
      </c>
      <c r="J2319">
        <v>27208</v>
      </c>
      <c r="K2319" s="6">
        <f t="shared" si="72"/>
        <v>509</v>
      </c>
      <c r="L2319">
        <f t="shared" si="73"/>
        <v>27462.5</v>
      </c>
    </row>
    <row r="2320" spans="1:12">
      <c r="A2320" t="s">
        <v>22</v>
      </c>
      <c r="B2320" s="7" t="s">
        <v>20</v>
      </c>
      <c r="C2320">
        <v>20</v>
      </c>
      <c r="D2320">
        <v>30</v>
      </c>
      <c r="E2320">
        <v>10</v>
      </c>
      <c r="F2320" s="4" t="s">
        <v>11</v>
      </c>
      <c r="G2320" s="3">
        <v>4</v>
      </c>
      <c r="H2320" s="3">
        <v>15000</v>
      </c>
      <c r="I2320">
        <v>30006</v>
      </c>
      <c r="J2320">
        <v>27717</v>
      </c>
      <c r="K2320" s="6">
        <f t="shared" si="72"/>
        <v>767</v>
      </c>
      <c r="L2320">
        <f t="shared" si="73"/>
        <v>28100.5</v>
      </c>
    </row>
    <row r="2321" spans="1:12">
      <c r="A2321" t="s">
        <v>22</v>
      </c>
      <c r="B2321" s="7" t="s">
        <v>20</v>
      </c>
      <c r="C2321">
        <v>20</v>
      </c>
      <c r="D2321">
        <v>30</v>
      </c>
      <c r="E2321">
        <v>10</v>
      </c>
      <c r="F2321" s="4" t="s">
        <v>11</v>
      </c>
      <c r="G2321" s="3">
        <v>4</v>
      </c>
      <c r="H2321" s="3">
        <v>15000</v>
      </c>
      <c r="I2321">
        <v>30006</v>
      </c>
      <c r="J2321">
        <v>28484</v>
      </c>
      <c r="K2321" s="6">
        <f t="shared" si="72"/>
        <v>373</v>
      </c>
      <c r="L2321">
        <f t="shared" si="73"/>
        <v>28670.5</v>
      </c>
    </row>
    <row r="2322" spans="1:12">
      <c r="A2322" t="s">
        <v>22</v>
      </c>
      <c r="B2322" s="7" t="s">
        <v>20</v>
      </c>
      <c r="C2322">
        <v>20</v>
      </c>
      <c r="D2322">
        <v>30</v>
      </c>
      <c r="E2322">
        <v>10</v>
      </c>
      <c r="F2322" s="4" t="s">
        <v>11</v>
      </c>
      <c r="G2322" s="3">
        <v>4</v>
      </c>
      <c r="H2322" s="3">
        <v>15000</v>
      </c>
      <c r="I2322">
        <v>30006</v>
      </c>
      <c r="J2322">
        <v>28857</v>
      </c>
      <c r="K2322" s="6">
        <f t="shared" si="72"/>
        <v>398</v>
      </c>
      <c r="L2322">
        <f t="shared" si="73"/>
        <v>29056</v>
      </c>
    </row>
    <row r="2323" spans="1:12">
      <c r="A2323" t="s">
        <v>22</v>
      </c>
      <c r="B2323" s="7" t="s">
        <v>20</v>
      </c>
      <c r="C2323">
        <v>20</v>
      </c>
      <c r="D2323">
        <v>30</v>
      </c>
      <c r="E2323">
        <v>10</v>
      </c>
      <c r="F2323" s="4" t="s">
        <v>11</v>
      </c>
      <c r="G2323" s="3">
        <v>4</v>
      </c>
      <c r="H2323" s="3">
        <v>15000</v>
      </c>
      <c r="I2323">
        <v>30006</v>
      </c>
      <c r="J2323">
        <v>29255</v>
      </c>
      <c r="K2323" s="6">
        <f t="shared" si="72"/>
        <v>399</v>
      </c>
      <c r="L2323">
        <f t="shared" si="73"/>
        <v>29454.5</v>
      </c>
    </row>
    <row r="2324" spans="1:12">
      <c r="A2324" t="s">
        <v>22</v>
      </c>
      <c r="B2324" s="7" t="s">
        <v>20</v>
      </c>
      <c r="C2324">
        <v>20</v>
      </c>
      <c r="D2324">
        <v>30</v>
      </c>
      <c r="E2324">
        <v>10</v>
      </c>
      <c r="F2324" s="4" t="s">
        <v>11</v>
      </c>
      <c r="G2324" s="3">
        <v>4</v>
      </c>
      <c r="H2324" s="3">
        <v>15000</v>
      </c>
      <c r="I2324">
        <v>30006</v>
      </c>
      <c r="J2324">
        <v>29654</v>
      </c>
      <c r="K2324" s="6">
        <f t="shared" si="72"/>
        <v>392</v>
      </c>
      <c r="L2324">
        <f t="shared" si="73"/>
        <v>29850</v>
      </c>
    </row>
    <row r="2325" spans="1:12">
      <c r="A2325" t="s">
        <v>22</v>
      </c>
      <c r="B2325" s="7" t="s">
        <v>20</v>
      </c>
      <c r="C2325">
        <v>20</v>
      </c>
      <c r="D2325">
        <v>30</v>
      </c>
      <c r="E2325">
        <v>10</v>
      </c>
      <c r="F2325" s="4" t="s">
        <v>11</v>
      </c>
      <c r="G2325" s="3">
        <v>4</v>
      </c>
      <c r="H2325" s="3">
        <v>15000</v>
      </c>
      <c r="I2325">
        <v>30006</v>
      </c>
      <c r="J2325">
        <v>30046</v>
      </c>
      <c r="K2325" s="6">
        <f t="shared" si="72"/>
        <v>385</v>
      </c>
      <c r="L2325">
        <f t="shared" si="73"/>
        <v>30238.5</v>
      </c>
    </row>
    <row r="2326" spans="1:12">
      <c r="A2326" t="s">
        <v>22</v>
      </c>
      <c r="B2326" s="7" t="s">
        <v>20</v>
      </c>
      <c r="C2326">
        <v>20</v>
      </c>
      <c r="D2326">
        <v>30</v>
      </c>
      <c r="E2326">
        <v>10</v>
      </c>
      <c r="F2326" s="4" t="s">
        <v>11</v>
      </c>
      <c r="G2326" s="3">
        <v>4</v>
      </c>
      <c r="H2326" s="3">
        <v>15000</v>
      </c>
      <c r="I2326">
        <v>30006</v>
      </c>
      <c r="J2326">
        <v>30431</v>
      </c>
      <c r="K2326" s="6">
        <f t="shared" si="72"/>
        <v>376</v>
      </c>
      <c r="L2326">
        <f t="shared" si="73"/>
        <v>30619</v>
      </c>
    </row>
    <row r="2327" spans="1:12">
      <c r="A2327" t="s">
        <v>22</v>
      </c>
      <c r="B2327" s="7" t="s">
        <v>20</v>
      </c>
      <c r="C2327">
        <v>20</v>
      </c>
      <c r="D2327">
        <v>30</v>
      </c>
      <c r="E2327">
        <v>10</v>
      </c>
      <c r="F2327" s="4" t="s">
        <v>11</v>
      </c>
      <c r="G2327" s="3">
        <v>4</v>
      </c>
      <c r="H2327" s="3">
        <v>15000</v>
      </c>
      <c r="I2327">
        <v>30006</v>
      </c>
      <c r="J2327">
        <v>30807</v>
      </c>
      <c r="K2327" s="6">
        <f t="shared" si="72"/>
        <v>448</v>
      </c>
      <c r="L2327">
        <f t="shared" si="73"/>
        <v>31031</v>
      </c>
    </row>
    <row r="2328" spans="1:12">
      <c r="A2328" t="s">
        <v>22</v>
      </c>
      <c r="B2328" s="7" t="s">
        <v>20</v>
      </c>
      <c r="C2328">
        <v>20</v>
      </c>
      <c r="D2328">
        <v>30</v>
      </c>
      <c r="E2328">
        <v>10</v>
      </c>
      <c r="F2328" s="4" t="s">
        <v>11</v>
      </c>
      <c r="G2328" s="3">
        <v>4</v>
      </c>
      <c r="H2328" s="3">
        <v>15000</v>
      </c>
      <c r="I2328">
        <v>30006</v>
      </c>
      <c r="J2328">
        <v>31255</v>
      </c>
      <c r="K2328" s="6">
        <f t="shared" si="72"/>
        <v>670</v>
      </c>
      <c r="L2328">
        <f t="shared" si="73"/>
        <v>31590</v>
      </c>
    </row>
    <row r="2329" spans="1:12">
      <c r="A2329" t="s">
        <v>22</v>
      </c>
      <c r="B2329" s="7" t="s">
        <v>20</v>
      </c>
      <c r="C2329">
        <v>20</v>
      </c>
      <c r="D2329">
        <v>30</v>
      </c>
      <c r="E2329">
        <v>10</v>
      </c>
      <c r="F2329" s="4" t="s">
        <v>11</v>
      </c>
      <c r="G2329" s="3">
        <v>4</v>
      </c>
      <c r="H2329" s="3">
        <v>15000</v>
      </c>
      <c r="I2329">
        <v>30006</v>
      </c>
      <c r="J2329">
        <v>31925</v>
      </c>
      <c r="K2329" s="6">
        <f t="shared" si="72"/>
        <v>535</v>
      </c>
      <c r="L2329">
        <f t="shared" si="73"/>
        <v>32192.5</v>
      </c>
    </row>
    <row r="2330" spans="1:12">
      <c r="A2330" t="s">
        <v>22</v>
      </c>
      <c r="B2330" s="7" t="s">
        <v>20</v>
      </c>
      <c r="C2330">
        <v>20</v>
      </c>
      <c r="D2330">
        <v>30</v>
      </c>
      <c r="E2330">
        <v>10</v>
      </c>
      <c r="F2330" s="4" t="s">
        <v>11</v>
      </c>
      <c r="G2330" s="3">
        <v>4</v>
      </c>
      <c r="H2330" s="3">
        <v>15000</v>
      </c>
      <c r="I2330">
        <v>30006</v>
      </c>
      <c r="J2330">
        <v>32460</v>
      </c>
      <c r="K2330" s="6">
        <f t="shared" si="72"/>
        <v>470</v>
      </c>
      <c r="L2330">
        <f t="shared" si="73"/>
        <v>32695</v>
      </c>
    </row>
    <row r="2331" spans="1:12">
      <c r="A2331" t="s">
        <v>22</v>
      </c>
      <c r="B2331" s="7" t="s">
        <v>20</v>
      </c>
      <c r="C2331">
        <v>20</v>
      </c>
      <c r="D2331">
        <v>30</v>
      </c>
      <c r="E2331">
        <v>10</v>
      </c>
      <c r="F2331" s="4" t="s">
        <v>11</v>
      </c>
      <c r="G2331" s="3">
        <v>4</v>
      </c>
      <c r="H2331" s="3">
        <v>15000</v>
      </c>
      <c r="I2331">
        <v>30006</v>
      </c>
      <c r="J2331">
        <v>32930</v>
      </c>
      <c r="K2331" s="6">
        <f t="shared" si="72"/>
        <v>443</v>
      </c>
      <c r="L2331">
        <f t="shared" si="73"/>
        <v>33151.5</v>
      </c>
    </row>
    <row r="2332" spans="1:12">
      <c r="A2332" t="s">
        <v>22</v>
      </c>
      <c r="B2332" s="7" t="s">
        <v>20</v>
      </c>
      <c r="C2332">
        <v>20</v>
      </c>
      <c r="D2332">
        <v>30</v>
      </c>
      <c r="E2332">
        <v>10</v>
      </c>
      <c r="F2332" s="4" t="s">
        <v>11</v>
      </c>
      <c r="G2332" s="3">
        <v>4</v>
      </c>
      <c r="H2332" s="3">
        <v>15000</v>
      </c>
      <c r="I2332">
        <v>30006</v>
      </c>
      <c r="J2332">
        <v>33373</v>
      </c>
      <c r="K2332" s="6">
        <f t="shared" si="72"/>
        <v>419</v>
      </c>
      <c r="L2332">
        <f t="shared" si="73"/>
        <v>33582.5</v>
      </c>
    </row>
    <row r="2333" spans="1:12">
      <c r="A2333" t="s">
        <v>22</v>
      </c>
      <c r="B2333" s="7" t="s">
        <v>20</v>
      </c>
      <c r="C2333">
        <v>20</v>
      </c>
      <c r="D2333">
        <v>30</v>
      </c>
      <c r="E2333">
        <v>10</v>
      </c>
      <c r="F2333" s="4" t="s">
        <v>11</v>
      </c>
      <c r="G2333" s="3">
        <v>4</v>
      </c>
      <c r="H2333" s="3">
        <v>15000</v>
      </c>
      <c r="I2333">
        <v>30006</v>
      </c>
      <c r="J2333">
        <v>33792</v>
      </c>
      <c r="K2333" s="6">
        <f t="shared" si="72"/>
        <v>3608</v>
      </c>
      <c r="L2333">
        <f t="shared" si="73"/>
        <v>35596</v>
      </c>
    </row>
    <row r="2334" spans="1:12">
      <c r="A2334" t="s">
        <v>22</v>
      </c>
      <c r="B2334" s="7" t="s">
        <v>20</v>
      </c>
      <c r="C2334">
        <v>20</v>
      </c>
      <c r="D2334">
        <v>30</v>
      </c>
      <c r="E2334">
        <v>10</v>
      </c>
      <c r="F2334" s="4" t="s">
        <v>11</v>
      </c>
      <c r="G2334" s="3">
        <v>4</v>
      </c>
      <c r="H2334" s="3">
        <v>15000</v>
      </c>
      <c r="I2334">
        <v>30006</v>
      </c>
      <c r="J2334">
        <v>37400</v>
      </c>
      <c r="K2334" s="6">
        <f t="shared" si="72"/>
        <v>834</v>
      </c>
      <c r="L2334">
        <f t="shared" si="73"/>
        <v>37817</v>
      </c>
    </row>
    <row r="2335" spans="1:12">
      <c r="A2335" t="s">
        <v>22</v>
      </c>
      <c r="B2335" s="7" t="s">
        <v>20</v>
      </c>
      <c r="C2335">
        <v>20</v>
      </c>
      <c r="D2335">
        <v>30</v>
      </c>
      <c r="E2335">
        <v>10</v>
      </c>
      <c r="F2335" s="4" t="s">
        <v>11</v>
      </c>
      <c r="G2335" s="3">
        <v>4</v>
      </c>
      <c r="H2335" s="3">
        <v>15000</v>
      </c>
      <c r="I2335">
        <v>30006</v>
      </c>
      <c r="J2335">
        <v>38234</v>
      </c>
      <c r="K2335" s="6">
        <f t="shared" si="72"/>
        <v>2254</v>
      </c>
      <c r="L2335">
        <f t="shared" si="73"/>
        <v>39361</v>
      </c>
    </row>
    <row r="2336" spans="1:12">
      <c r="A2336" t="s">
        <v>22</v>
      </c>
      <c r="B2336" s="7" t="s">
        <v>20</v>
      </c>
      <c r="C2336">
        <v>20</v>
      </c>
      <c r="D2336">
        <v>30</v>
      </c>
      <c r="E2336">
        <v>10</v>
      </c>
      <c r="F2336" s="4" t="s">
        <v>11</v>
      </c>
      <c r="G2336" s="3">
        <v>4</v>
      </c>
      <c r="H2336" s="3">
        <v>15000</v>
      </c>
      <c r="I2336">
        <v>30006</v>
      </c>
      <c r="J2336">
        <v>40488</v>
      </c>
      <c r="K2336" s="6">
        <f t="shared" si="72"/>
        <v>3225</v>
      </c>
      <c r="L2336">
        <f t="shared" si="73"/>
        <v>42100.5</v>
      </c>
    </row>
    <row r="2337" spans="1:12">
      <c r="A2337" t="s">
        <v>22</v>
      </c>
      <c r="B2337" s="7" t="s">
        <v>20</v>
      </c>
      <c r="C2337">
        <v>20</v>
      </c>
      <c r="D2337">
        <v>30</v>
      </c>
      <c r="E2337">
        <v>10</v>
      </c>
      <c r="F2337" s="4" t="s">
        <v>11</v>
      </c>
      <c r="G2337" s="3">
        <v>4</v>
      </c>
      <c r="H2337" s="3">
        <v>15000</v>
      </c>
      <c r="I2337">
        <v>30006</v>
      </c>
      <c r="J2337">
        <v>43713</v>
      </c>
      <c r="K2337" s="6">
        <f t="shared" si="72"/>
        <v>376</v>
      </c>
      <c r="L2337">
        <f t="shared" si="73"/>
        <v>43901</v>
      </c>
    </row>
    <row r="2338" spans="1:12">
      <c r="A2338" t="s">
        <v>22</v>
      </c>
      <c r="B2338" s="7" t="s">
        <v>20</v>
      </c>
      <c r="C2338">
        <v>20</v>
      </c>
      <c r="D2338">
        <v>30</v>
      </c>
      <c r="E2338">
        <v>10</v>
      </c>
      <c r="F2338" s="4" t="s">
        <v>11</v>
      </c>
      <c r="G2338" s="3">
        <v>4</v>
      </c>
      <c r="H2338" s="3">
        <v>15000</v>
      </c>
      <c r="I2338">
        <v>30006</v>
      </c>
      <c r="J2338">
        <v>44089</v>
      </c>
      <c r="K2338" s="6">
        <f t="shared" si="72"/>
        <v>1178</v>
      </c>
      <c r="L2338">
        <f t="shared" si="73"/>
        <v>44678</v>
      </c>
    </row>
    <row r="2339" spans="1:12">
      <c r="A2339" t="s">
        <v>22</v>
      </c>
      <c r="B2339" s="7" t="s">
        <v>20</v>
      </c>
      <c r="C2339">
        <v>20</v>
      </c>
      <c r="D2339">
        <v>30</v>
      </c>
      <c r="E2339">
        <v>10</v>
      </c>
      <c r="F2339" s="4" t="s">
        <v>11</v>
      </c>
      <c r="G2339" s="3">
        <v>4</v>
      </c>
      <c r="H2339" s="3">
        <v>15000</v>
      </c>
      <c r="I2339">
        <v>30006</v>
      </c>
      <c r="J2339">
        <v>45267</v>
      </c>
      <c r="K2339" s="6">
        <f t="shared" si="72"/>
        <v>457</v>
      </c>
      <c r="L2339">
        <f t="shared" si="73"/>
        <v>45495.5</v>
      </c>
    </row>
    <row r="2340" spans="1:12">
      <c r="A2340" t="s">
        <v>22</v>
      </c>
      <c r="B2340" s="7" t="s">
        <v>20</v>
      </c>
      <c r="C2340">
        <v>20</v>
      </c>
      <c r="D2340">
        <v>30</v>
      </c>
      <c r="E2340">
        <v>10</v>
      </c>
      <c r="F2340" s="4" t="s">
        <v>11</v>
      </c>
      <c r="G2340" s="3">
        <v>4</v>
      </c>
      <c r="H2340" s="3">
        <v>15000</v>
      </c>
      <c r="I2340">
        <v>30006</v>
      </c>
      <c r="J2340">
        <v>45724</v>
      </c>
      <c r="K2340" s="6">
        <f t="shared" si="72"/>
        <v>615</v>
      </c>
      <c r="L2340">
        <f t="shared" si="73"/>
        <v>46031.5</v>
      </c>
    </row>
    <row r="2341" spans="1:12">
      <c r="A2341" t="s">
        <v>22</v>
      </c>
      <c r="B2341" s="7" t="s">
        <v>20</v>
      </c>
      <c r="C2341">
        <v>20</v>
      </c>
      <c r="D2341">
        <v>30</v>
      </c>
      <c r="E2341">
        <v>10</v>
      </c>
      <c r="F2341" s="4" t="s">
        <v>11</v>
      </c>
      <c r="G2341" s="3">
        <v>4</v>
      </c>
      <c r="H2341" s="3">
        <v>15000</v>
      </c>
      <c r="I2341">
        <v>30006</v>
      </c>
      <c r="J2341">
        <v>46339</v>
      </c>
      <c r="K2341" s="6">
        <f t="shared" si="72"/>
        <v>868</v>
      </c>
      <c r="L2341">
        <f t="shared" si="73"/>
        <v>46773</v>
      </c>
    </row>
    <row r="2342" spans="1:12">
      <c r="A2342" t="s">
        <v>22</v>
      </c>
      <c r="B2342" s="7" t="s">
        <v>20</v>
      </c>
      <c r="C2342">
        <v>20</v>
      </c>
      <c r="D2342">
        <v>30</v>
      </c>
      <c r="E2342">
        <v>10</v>
      </c>
      <c r="F2342" s="4" t="s">
        <v>11</v>
      </c>
      <c r="G2342" s="3">
        <v>4</v>
      </c>
      <c r="H2342" s="3">
        <v>15000</v>
      </c>
      <c r="I2342">
        <v>30006</v>
      </c>
      <c r="J2342">
        <v>47207</v>
      </c>
      <c r="K2342" s="6">
        <f t="shared" si="72"/>
        <v>471</v>
      </c>
      <c r="L2342">
        <f t="shared" si="73"/>
        <v>47442.5</v>
      </c>
    </row>
    <row r="2343" spans="1:12">
      <c r="A2343" t="s">
        <v>22</v>
      </c>
      <c r="B2343" s="7" t="s">
        <v>20</v>
      </c>
      <c r="C2343">
        <v>20</v>
      </c>
      <c r="D2343">
        <v>30</v>
      </c>
      <c r="E2343">
        <v>10</v>
      </c>
      <c r="F2343" s="4" t="s">
        <v>11</v>
      </c>
      <c r="G2343" s="3">
        <v>4</v>
      </c>
      <c r="H2343" s="3">
        <v>15000</v>
      </c>
      <c r="I2343">
        <v>30006</v>
      </c>
      <c r="J2343">
        <v>47678</v>
      </c>
      <c r="K2343" s="6">
        <f t="shared" si="72"/>
        <v>469</v>
      </c>
      <c r="L2343">
        <f t="shared" si="73"/>
        <v>47912.5</v>
      </c>
    </row>
    <row r="2344" spans="1:12">
      <c r="A2344" t="s">
        <v>22</v>
      </c>
      <c r="B2344" s="7" t="s">
        <v>20</v>
      </c>
      <c r="C2344">
        <v>20</v>
      </c>
      <c r="D2344">
        <v>30</v>
      </c>
      <c r="E2344">
        <v>10</v>
      </c>
      <c r="F2344" s="4" t="s">
        <v>11</v>
      </c>
      <c r="G2344" s="3">
        <v>4</v>
      </c>
      <c r="H2344" s="3">
        <v>15000</v>
      </c>
      <c r="I2344">
        <v>30006</v>
      </c>
      <c r="J2344">
        <v>48147</v>
      </c>
      <c r="K2344" s="6">
        <f t="shared" si="72"/>
        <v>430</v>
      </c>
      <c r="L2344">
        <f t="shared" si="73"/>
        <v>48362</v>
      </c>
    </row>
    <row r="2345" spans="1:12">
      <c r="A2345" t="s">
        <v>22</v>
      </c>
      <c r="B2345" s="7" t="s">
        <v>20</v>
      </c>
      <c r="C2345">
        <v>20</v>
      </c>
      <c r="D2345">
        <v>30</v>
      </c>
      <c r="E2345">
        <v>10</v>
      </c>
      <c r="F2345" s="4" t="s">
        <v>11</v>
      </c>
      <c r="G2345" s="3">
        <v>4</v>
      </c>
      <c r="H2345" s="3">
        <v>15000</v>
      </c>
      <c r="I2345">
        <v>30006</v>
      </c>
      <c r="J2345">
        <v>48577</v>
      </c>
      <c r="K2345" s="6">
        <f t="shared" si="72"/>
        <v>398</v>
      </c>
      <c r="L2345">
        <f t="shared" si="73"/>
        <v>48776</v>
      </c>
    </row>
    <row r="2346" spans="1:12">
      <c r="A2346" t="s">
        <v>22</v>
      </c>
      <c r="B2346" s="7" t="s">
        <v>20</v>
      </c>
      <c r="C2346">
        <v>20</v>
      </c>
      <c r="D2346">
        <v>30</v>
      </c>
      <c r="E2346">
        <v>10</v>
      </c>
      <c r="F2346" s="4" t="s">
        <v>11</v>
      </c>
      <c r="G2346" s="3">
        <v>4</v>
      </c>
      <c r="H2346" s="3">
        <v>15000</v>
      </c>
      <c r="I2346">
        <v>30006</v>
      </c>
      <c r="J2346">
        <v>48975</v>
      </c>
      <c r="K2346" s="6">
        <f t="shared" si="72"/>
        <v>600</v>
      </c>
      <c r="L2346">
        <f t="shared" si="73"/>
        <v>49275</v>
      </c>
    </row>
    <row r="2347" spans="1:12">
      <c r="A2347" t="s">
        <v>22</v>
      </c>
      <c r="B2347" s="7" t="s">
        <v>20</v>
      </c>
      <c r="C2347">
        <v>20</v>
      </c>
      <c r="D2347">
        <v>30</v>
      </c>
      <c r="E2347">
        <v>10</v>
      </c>
      <c r="F2347" s="4" t="s">
        <v>11</v>
      </c>
      <c r="G2347" s="3">
        <v>4</v>
      </c>
      <c r="H2347" s="3">
        <v>15000</v>
      </c>
      <c r="I2347">
        <v>30006</v>
      </c>
      <c r="J2347">
        <v>49575</v>
      </c>
      <c r="K2347" s="6">
        <f t="shared" si="72"/>
        <v>1458</v>
      </c>
      <c r="L2347">
        <f t="shared" si="73"/>
        <v>50304</v>
      </c>
    </row>
    <row r="2348" spans="1:12">
      <c r="A2348" t="s">
        <v>22</v>
      </c>
      <c r="B2348" s="7" t="s">
        <v>20</v>
      </c>
      <c r="C2348">
        <v>20</v>
      </c>
      <c r="D2348">
        <v>30</v>
      </c>
      <c r="E2348">
        <v>10</v>
      </c>
      <c r="F2348" s="4" t="s">
        <v>11</v>
      </c>
      <c r="G2348" s="3">
        <v>4</v>
      </c>
      <c r="H2348" s="3">
        <v>15000</v>
      </c>
      <c r="I2348">
        <v>30006</v>
      </c>
      <c r="J2348">
        <v>51033</v>
      </c>
      <c r="K2348" s="6">
        <f t="shared" si="72"/>
        <v>517</v>
      </c>
      <c r="L2348">
        <f t="shared" si="73"/>
        <v>51291.5</v>
      </c>
    </row>
    <row r="2349" spans="1:12">
      <c r="A2349" t="s">
        <v>22</v>
      </c>
      <c r="B2349" s="7" t="s">
        <v>20</v>
      </c>
      <c r="C2349">
        <v>20</v>
      </c>
      <c r="D2349">
        <v>30</v>
      </c>
      <c r="E2349">
        <v>10</v>
      </c>
      <c r="F2349" s="4" t="s">
        <v>11</v>
      </c>
      <c r="G2349" s="3">
        <v>4</v>
      </c>
      <c r="H2349" s="3">
        <v>15000</v>
      </c>
      <c r="I2349">
        <v>30006</v>
      </c>
      <c r="J2349">
        <v>51550</v>
      </c>
      <c r="K2349" s="6">
        <f t="shared" si="72"/>
        <v>398</v>
      </c>
      <c r="L2349">
        <f t="shared" si="73"/>
        <v>51749</v>
      </c>
    </row>
    <row r="2350" spans="1:12">
      <c r="A2350" t="s">
        <v>22</v>
      </c>
      <c r="B2350" s="7" t="s">
        <v>20</v>
      </c>
      <c r="C2350">
        <v>20</v>
      </c>
      <c r="D2350">
        <v>30</v>
      </c>
      <c r="E2350">
        <v>10</v>
      </c>
      <c r="F2350" s="4" t="s">
        <v>11</v>
      </c>
      <c r="G2350" s="3">
        <v>4</v>
      </c>
      <c r="H2350" s="3">
        <v>15000</v>
      </c>
      <c r="I2350">
        <v>30006</v>
      </c>
      <c r="J2350">
        <v>51948</v>
      </c>
      <c r="K2350" s="6">
        <f t="shared" si="72"/>
        <v>414</v>
      </c>
      <c r="L2350">
        <f t="shared" si="73"/>
        <v>52155</v>
      </c>
    </row>
    <row r="2351" spans="1:12">
      <c r="A2351" t="s">
        <v>22</v>
      </c>
      <c r="B2351" s="7" t="s">
        <v>20</v>
      </c>
      <c r="C2351">
        <v>20</v>
      </c>
      <c r="D2351">
        <v>30</v>
      </c>
      <c r="E2351">
        <v>10</v>
      </c>
      <c r="F2351" s="4" t="s">
        <v>11</v>
      </c>
      <c r="G2351" s="3">
        <v>4</v>
      </c>
      <c r="H2351" s="3">
        <v>15000</v>
      </c>
      <c r="I2351">
        <v>30006</v>
      </c>
      <c r="J2351">
        <v>52362</v>
      </c>
      <c r="K2351" s="6">
        <f t="shared" si="72"/>
        <v>1274</v>
      </c>
      <c r="L2351">
        <f t="shared" si="73"/>
        <v>52999</v>
      </c>
    </row>
    <row r="2352" spans="1:12">
      <c r="A2352" t="s">
        <v>22</v>
      </c>
      <c r="B2352" s="7" t="s">
        <v>20</v>
      </c>
      <c r="C2352">
        <v>20</v>
      </c>
      <c r="D2352">
        <v>30</v>
      </c>
      <c r="E2352">
        <v>10</v>
      </c>
      <c r="F2352" s="4" t="s">
        <v>11</v>
      </c>
      <c r="G2352" s="3">
        <v>4</v>
      </c>
      <c r="H2352" s="3">
        <v>15000</v>
      </c>
      <c r="I2352">
        <v>30006</v>
      </c>
      <c r="J2352">
        <v>53636</v>
      </c>
      <c r="K2352" s="6">
        <f t="shared" si="72"/>
        <v>928</v>
      </c>
      <c r="L2352">
        <f t="shared" si="73"/>
        <v>54100</v>
      </c>
    </row>
    <row r="2353" spans="1:12">
      <c r="A2353" t="s">
        <v>22</v>
      </c>
      <c r="B2353" s="7" t="s">
        <v>20</v>
      </c>
      <c r="C2353">
        <v>20</v>
      </c>
      <c r="D2353">
        <v>30</v>
      </c>
      <c r="E2353">
        <v>10</v>
      </c>
      <c r="F2353" s="4" t="s">
        <v>11</v>
      </c>
      <c r="G2353" s="3">
        <v>4</v>
      </c>
      <c r="H2353" s="3">
        <v>15000</v>
      </c>
      <c r="I2353">
        <v>30006</v>
      </c>
      <c r="J2353">
        <v>54564</v>
      </c>
      <c r="K2353" s="6">
        <f t="shared" si="72"/>
        <v>768</v>
      </c>
      <c r="L2353">
        <f t="shared" si="73"/>
        <v>54948</v>
      </c>
    </row>
    <row r="2354" spans="1:12">
      <c r="A2354" t="s">
        <v>22</v>
      </c>
      <c r="B2354" s="7" t="s">
        <v>20</v>
      </c>
      <c r="C2354">
        <v>20</v>
      </c>
      <c r="D2354">
        <v>30</v>
      </c>
      <c r="E2354">
        <v>10</v>
      </c>
      <c r="F2354" s="4" t="s">
        <v>11</v>
      </c>
      <c r="G2354" s="3">
        <v>4</v>
      </c>
      <c r="H2354" s="3">
        <v>15000</v>
      </c>
      <c r="I2354">
        <v>30006</v>
      </c>
      <c r="J2354">
        <v>55332</v>
      </c>
      <c r="K2354" s="6">
        <f t="shared" si="72"/>
        <v>436</v>
      </c>
      <c r="L2354">
        <f t="shared" si="73"/>
        <v>55550</v>
      </c>
    </row>
    <row r="2355" spans="1:12">
      <c r="A2355" t="s">
        <v>22</v>
      </c>
      <c r="B2355" s="7" t="s">
        <v>20</v>
      </c>
      <c r="C2355">
        <v>20</v>
      </c>
      <c r="D2355">
        <v>30</v>
      </c>
      <c r="E2355">
        <v>10</v>
      </c>
      <c r="F2355" s="4" t="s">
        <v>11</v>
      </c>
      <c r="G2355" s="3">
        <v>4</v>
      </c>
      <c r="H2355" s="3">
        <v>15000</v>
      </c>
      <c r="I2355">
        <v>30006</v>
      </c>
      <c r="J2355">
        <v>55768</v>
      </c>
      <c r="K2355" s="6">
        <f t="shared" si="72"/>
        <v>478</v>
      </c>
      <c r="L2355">
        <f t="shared" si="73"/>
        <v>56007</v>
      </c>
    </row>
    <row r="2356" spans="1:12">
      <c r="A2356" t="s">
        <v>22</v>
      </c>
      <c r="B2356" s="7" t="s">
        <v>20</v>
      </c>
      <c r="C2356">
        <v>20</v>
      </c>
      <c r="D2356">
        <v>30</v>
      </c>
      <c r="E2356">
        <v>10</v>
      </c>
      <c r="F2356" s="4" t="s">
        <v>11</v>
      </c>
      <c r="G2356" s="3">
        <v>4</v>
      </c>
      <c r="H2356" s="3">
        <v>15000</v>
      </c>
      <c r="I2356">
        <v>30006</v>
      </c>
      <c r="J2356">
        <v>56246</v>
      </c>
      <c r="K2356" s="6">
        <f t="shared" si="72"/>
        <v>495</v>
      </c>
      <c r="L2356">
        <f t="shared" si="73"/>
        <v>56493.5</v>
      </c>
    </row>
    <row r="2357" spans="1:12">
      <c r="A2357" t="s">
        <v>22</v>
      </c>
      <c r="B2357" s="7" t="s">
        <v>20</v>
      </c>
      <c r="C2357">
        <v>20</v>
      </c>
      <c r="D2357">
        <v>30</v>
      </c>
      <c r="E2357">
        <v>10</v>
      </c>
      <c r="F2357" s="4" t="s">
        <v>11</v>
      </c>
      <c r="G2357" s="3">
        <v>4</v>
      </c>
      <c r="H2357" s="3">
        <v>15000</v>
      </c>
      <c r="I2357">
        <v>30006</v>
      </c>
      <c r="J2357">
        <v>56741</v>
      </c>
      <c r="K2357" s="6">
        <f t="shared" si="72"/>
        <v>447</v>
      </c>
      <c r="L2357">
        <f t="shared" si="73"/>
        <v>56964.5</v>
      </c>
    </row>
    <row r="2358" spans="1:12">
      <c r="A2358" t="s">
        <v>22</v>
      </c>
      <c r="B2358" s="7" t="s">
        <v>20</v>
      </c>
      <c r="C2358">
        <v>20</v>
      </c>
      <c r="D2358">
        <v>30</v>
      </c>
      <c r="E2358">
        <v>10</v>
      </c>
      <c r="F2358" s="4" t="s">
        <v>11</v>
      </c>
      <c r="G2358" s="3">
        <v>4</v>
      </c>
      <c r="H2358" s="3">
        <v>15000</v>
      </c>
      <c r="I2358">
        <v>30006</v>
      </c>
      <c r="J2358">
        <v>57188</v>
      </c>
      <c r="K2358" s="6">
        <f t="shared" si="72"/>
        <v>450</v>
      </c>
      <c r="L2358">
        <f t="shared" si="73"/>
        <v>57413</v>
      </c>
    </row>
    <row r="2359" spans="1:12">
      <c r="A2359" t="s">
        <v>22</v>
      </c>
      <c r="B2359" s="7" t="s">
        <v>20</v>
      </c>
      <c r="C2359">
        <v>20</v>
      </c>
      <c r="D2359">
        <v>30</v>
      </c>
      <c r="E2359">
        <v>10</v>
      </c>
      <c r="F2359" s="4" t="s">
        <v>11</v>
      </c>
      <c r="G2359" s="3">
        <v>4</v>
      </c>
      <c r="H2359" s="3">
        <v>15000</v>
      </c>
      <c r="I2359">
        <v>30006</v>
      </c>
      <c r="J2359">
        <v>57638</v>
      </c>
      <c r="K2359" s="6">
        <f t="shared" si="72"/>
        <v>445</v>
      </c>
      <c r="L2359">
        <f t="shared" si="73"/>
        <v>57860.5</v>
      </c>
    </row>
    <row r="2360" spans="1:12">
      <c r="A2360" t="s">
        <v>22</v>
      </c>
      <c r="B2360" s="7" t="s">
        <v>20</v>
      </c>
      <c r="C2360">
        <v>20</v>
      </c>
      <c r="D2360">
        <v>30</v>
      </c>
      <c r="E2360">
        <v>10</v>
      </c>
      <c r="F2360" s="4" t="s">
        <v>11</v>
      </c>
      <c r="G2360" s="3">
        <v>4</v>
      </c>
      <c r="H2360" s="3">
        <v>15000</v>
      </c>
      <c r="I2360">
        <v>30006</v>
      </c>
      <c r="J2360">
        <v>58083</v>
      </c>
      <c r="K2360" s="6">
        <f t="shared" si="72"/>
        <v>478</v>
      </c>
      <c r="L2360">
        <f t="shared" si="73"/>
        <v>58322</v>
      </c>
    </row>
    <row r="2361" spans="1:12">
      <c r="A2361" t="s">
        <v>22</v>
      </c>
      <c r="B2361" s="7" t="s">
        <v>20</v>
      </c>
      <c r="C2361">
        <v>20</v>
      </c>
      <c r="D2361">
        <v>30</v>
      </c>
      <c r="E2361">
        <v>10</v>
      </c>
      <c r="F2361" s="4" t="s">
        <v>11</v>
      </c>
      <c r="G2361" s="3">
        <v>4</v>
      </c>
      <c r="H2361" s="3">
        <v>15000</v>
      </c>
      <c r="I2361">
        <v>30006</v>
      </c>
      <c r="J2361">
        <v>58561</v>
      </c>
      <c r="K2361" s="6">
        <f t="shared" si="72"/>
        <v>428</v>
      </c>
      <c r="L2361">
        <f t="shared" si="73"/>
        <v>58775</v>
      </c>
    </row>
    <row r="2362" spans="1:12">
      <c r="A2362" t="s">
        <v>22</v>
      </c>
      <c r="B2362" s="7" t="s">
        <v>20</v>
      </c>
      <c r="C2362">
        <v>20</v>
      </c>
      <c r="D2362">
        <v>30</v>
      </c>
      <c r="E2362">
        <v>10</v>
      </c>
      <c r="F2362" s="4" t="s">
        <v>11</v>
      </c>
      <c r="G2362" s="3">
        <v>4</v>
      </c>
      <c r="H2362" s="3">
        <v>15000</v>
      </c>
      <c r="I2362">
        <v>30006</v>
      </c>
      <c r="J2362">
        <v>58989</v>
      </c>
      <c r="K2362" s="6">
        <f t="shared" si="72"/>
        <v>408</v>
      </c>
      <c r="L2362">
        <f t="shared" si="73"/>
        <v>59193</v>
      </c>
    </row>
    <row r="2363" spans="1:12">
      <c r="A2363" t="s">
        <v>22</v>
      </c>
      <c r="B2363" s="7" t="s">
        <v>20</v>
      </c>
      <c r="C2363">
        <v>20</v>
      </c>
      <c r="D2363">
        <v>30</v>
      </c>
      <c r="E2363">
        <v>10</v>
      </c>
      <c r="F2363" s="4" t="s">
        <v>11</v>
      </c>
      <c r="G2363" s="3">
        <v>4</v>
      </c>
      <c r="H2363" s="3">
        <v>15000</v>
      </c>
      <c r="I2363">
        <v>30006</v>
      </c>
      <c r="J2363">
        <v>59397</v>
      </c>
      <c r="K2363" s="6">
        <f t="shared" si="72"/>
        <v>421</v>
      </c>
      <c r="L2363">
        <f t="shared" si="73"/>
        <v>59607.5</v>
      </c>
    </row>
    <row r="2364" spans="1:12">
      <c r="A2364" t="s">
        <v>22</v>
      </c>
      <c r="B2364" s="7" t="s">
        <v>20</v>
      </c>
      <c r="C2364">
        <v>20</v>
      </c>
      <c r="D2364">
        <v>30</v>
      </c>
      <c r="E2364">
        <v>10</v>
      </c>
      <c r="F2364" s="4" t="s">
        <v>11</v>
      </c>
      <c r="G2364" s="3">
        <v>4</v>
      </c>
      <c r="H2364" s="3">
        <v>15000</v>
      </c>
      <c r="I2364">
        <v>30006</v>
      </c>
      <c r="J2364">
        <v>59818</v>
      </c>
      <c r="K2364" s="6">
        <f t="shared" si="72"/>
        <v>407</v>
      </c>
      <c r="L2364">
        <f t="shared" si="73"/>
        <v>60021.5</v>
      </c>
    </row>
    <row r="2365" spans="1:12">
      <c r="A2365" t="s">
        <v>22</v>
      </c>
      <c r="B2365" s="7" t="s">
        <v>20</v>
      </c>
      <c r="C2365">
        <v>20</v>
      </c>
      <c r="D2365">
        <v>30</v>
      </c>
      <c r="E2365">
        <v>10</v>
      </c>
      <c r="F2365" s="4" t="s">
        <v>11</v>
      </c>
      <c r="G2365" s="3">
        <v>4</v>
      </c>
      <c r="H2365" s="3">
        <v>15000</v>
      </c>
      <c r="I2365">
        <v>30006</v>
      </c>
      <c r="J2365">
        <v>60225</v>
      </c>
      <c r="K2365" s="6">
        <f t="shared" si="72"/>
        <v>573</v>
      </c>
      <c r="L2365">
        <f t="shared" si="73"/>
        <v>60511.5</v>
      </c>
    </row>
    <row r="2366" spans="1:12">
      <c r="A2366" t="s">
        <v>22</v>
      </c>
      <c r="B2366" s="7" t="s">
        <v>20</v>
      </c>
      <c r="C2366">
        <v>20</v>
      </c>
      <c r="D2366">
        <v>30</v>
      </c>
      <c r="E2366">
        <v>10</v>
      </c>
      <c r="F2366" s="4" t="s">
        <v>11</v>
      </c>
      <c r="G2366" s="3">
        <v>4</v>
      </c>
      <c r="H2366" s="3">
        <v>15000</v>
      </c>
      <c r="I2366">
        <v>30006</v>
      </c>
      <c r="J2366">
        <v>60798</v>
      </c>
      <c r="K2366" s="6">
        <f t="shared" si="72"/>
        <v>485</v>
      </c>
      <c r="L2366">
        <f t="shared" si="73"/>
        <v>61040.5</v>
      </c>
    </row>
    <row r="2367" spans="1:12">
      <c r="A2367" t="s">
        <v>22</v>
      </c>
      <c r="B2367" s="7" t="s">
        <v>20</v>
      </c>
      <c r="C2367">
        <v>20</v>
      </c>
      <c r="D2367">
        <v>30</v>
      </c>
      <c r="E2367">
        <v>10</v>
      </c>
      <c r="F2367" s="4" t="s">
        <v>11</v>
      </c>
      <c r="G2367" s="3">
        <v>4</v>
      </c>
      <c r="H2367" s="3">
        <v>15000</v>
      </c>
      <c r="I2367">
        <v>30006</v>
      </c>
      <c r="J2367">
        <v>61283</v>
      </c>
      <c r="K2367" s="6">
        <f t="shared" si="72"/>
        <v>412</v>
      </c>
      <c r="L2367">
        <f t="shared" si="73"/>
        <v>61489</v>
      </c>
    </row>
    <row r="2368" spans="1:12">
      <c r="A2368" t="s">
        <v>22</v>
      </c>
      <c r="B2368" s="7" t="s">
        <v>20</v>
      </c>
      <c r="C2368">
        <v>20</v>
      </c>
      <c r="D2368">
        <v>30</v>
      </c>
      <c r="E2368">
        <v>10</v>
      </c>
      <c r="F2368" s="4" t="s">
        <v>11</v>
      </c>
      <c r="G2368" s="3">
        <v>4</v>
      </c>
      <c r="H2368" s="3">
        <v>15000</v>
      </c>
      <c r="I2368">
        <v>30006</v>
      </c>
      <c r="J2368">
        <v>61695</v>
      </c>
      <c r="K2368" s="6">
        <f t="shared" si="72"/>
        <v>465</v>
      </c>
      <c r="L2368">
        <f t="shared" si="73"/>
        <v>61927.5</v>
      </c>
    </row>
    <row r="2369" spans="1:12">
      <c r="A2369" t="s">
        <v>22</v>
      </c>
      <c r="B2369" s="7" t="s">
        <v>20</v>
      </c>
      <c r="C2369">
        <v>20</v>
      </c>
      <c r="D2369">
        <v>30</v>
      </c>
      <c r="E2369">
        <v>10</v>
      </c>
      <c r="F2369" s="4" t="s">
        <v>11</v>
      </c>
      <c r="G2369" s="3">
        <v>4</v>
      </c>
      <c r="H2369" s="3">
        <v>15000</v>
      </c>
      <c r="I2369">
        <v>30006</v>
      </c>
      <c r="J2369">
        <v>62160</v>
      </c>
      <c r="K2369" s="6">
        <f t="shared" si="72"/>
        <v>432</v>
      </c>
      <c r="L2369">
        <f t="shared" si="73"/>
        <v>62376</v>
      </c>
    </row>
    <row r="2370" spans="1:12">
      <c r="A2370" t="s">
        <v>22</v>
      </c>
      <c r="B2370" s="7" t="s">
        <v>20</v>
      </c>
      <c r="C2370">
        <v>20</v>
      </c>
      <c r="D2370">
        <v>30</v>
      </c>
      <c r="E2370">
        <v>10</v>
      </c>
      <c r="F2370" s="4" t="s">
        <v>11</v>
      </c>
      <c r="G2370" s="3">
        <v>4</v>
      </c>
      <c r="H2370" s="3">
        <v>15000</v>
      </c>
      <c r="I2370">
        <v>30006</v>
      </c>
      <c r="J2370">
        <v>62592</v>
      </c>
      <c r="K2370" s="6">
        <f t="shared" si="72"/>
        <v>423</v>
      </c>
      <c r="L2370">
        <f t="shared" si="73"/>
        <v>62803.5</v>
      </c>
    </row>
    <row r="2371" spans="1:12">
      <c r="A2371" t="s">
        <v>22</v>
      </c>
      <c r="B2371" s="7" t="s">
        <v>20</v>
      </c>
      <c r="C2371">
        <v>20</v>
      </c>
      <c r="D2371">
        <v>30</v>
      </c>
      <c r="E2371">
        <v>10</v>
      </c>
      <c r="F2371" s="4" t="s">
        <v>11</v>
      </c>
      <c r="G2371" s="3">
        <v>4</v>
      </c>
      <c r="H2371" s="3">
        <v>15000</v>
      </c>
      <c r="I2371">
        <v>30006</v>
      </c>
      <c r="J2371">
        <v>63015</v>
      </c>
      <c r="K2371" s="6">
        <f t="shared" ref="K2371:K2434" si="74">(J2372-J2371)</f>
        <v>430</v>
      </c>
      <c r="L2371">
        <f t="shared" ref="L2371:L2434" si="75">(J2372+J2371)/2</f>
        <v>63230</v>
      </c>
    </row>
    <row r="2372" spans="1:12">
      <c r="A2372" t="s">
        <v>22</v>
      </c>
      <c r="B2372" s="7" t="s">
        <v>20</v>
      </c>
      <c r="C2372">
        <v>20</v>
      </c>
      <c r="D2372">
        <v>30</v>
      </c>
      <c r="E2372">
        <v>10</v>
      </c>
      <c r="F2372" s="4" t="s">
        <v>11</v>
      </c>
      <c r="G2372" s="3">
        <v>4</v>
      </c>
      <c r="H2372" s="3">
        <v>15000</v>
      </c>
      <c r="I2372">
        <v>30006</v>
      </c>
      <c r="J2372">
        <v>63445</v>
      </c>
      <c r="K2372" s="6">
        <f t="shared" si="74"/>
        <v>534</v>
      </c>
      <c r="L2372">
        <f t="shared" si="75"/>
        <v>63712</v>
      </c>
    </row>
    <row r="2373" spans="1:12">
      <c r="A2373" t="s">
        <v>22</v>
      </c>
      <c r="B2373" s="7" t="s">
        <v>20</v>
      </c>
      <c r="C2373">
        <v>20</v>
      </c>
      <c r="D2373">
        <v>30</v>
      </c>
      <c r="E2373">
        <v>10</v>
      </c>
      <c r="F2373" s="4" t="s">
        <v>11</v>
      </c>
      <c r="G2373" s="3">
        <v>4</v>
      </c>
      <c r="H2373" s="3">
        <v>15000</v>
      </c>
      <c r="I2373">
        <v>30006</v>
      </c>
      <c r="J2373">
        <v>63979</v>
      </c>
      <c r="K2373" s="6">
        <f t="shared" si="74"/>
        <v>585</v>
      </c>
      <c r="L2373">
        <f t="shared" si="75"/>
        <v>64271.5</v>
      </c>
    </row>
    <row r="2374" spans="1:12">
      <c r="A2374" t="s">
        <v>22</v>
      </c>
      <c r="B2374" s="7" t="s">
        <v>20</v>
      </c>
      <c r="C2374">
        <v>20</v>
      </c>
      <c r="D2374">
        <v>30</v>
      </c>
      <c r="E2374">
        <v>10</v>
      </c>
      <c r="F2374" s="4" t="s">
        <v>11</v>
      </c>
      <c r="G2374" s="3">
        <v>4</v>
      </c>
      <c r="H2374" s="3">
        <v>15000</v>
      </c>
      <c r="I2374">
        <v>30006</v>
      </c>
      <c r="J2374">
        <v>64564</v>
      </c>
      <c r="K2374" s="6">
        <f t="shared" si="74"/>
        <v>566</v>
      </c>
      <c r="L2374">
        <f t="shared" si="75"/>
        <v>64847</v>
      </c>
    </row>
    <row r="2375" spans="1:12">
      <c r="A2375" t="s">
        <v>22</v>
      </c>
      <c r="B2375" s="7" t="s">
        <v>20</v>
      </c>
      <c r="C2375">
        <v>20</v>
      </c>
      <c r="D2375">
        <v>30</v>
      </c>
      <c r="E2375">
        <v>10</v>
      </c>
      <c r="F2375" s="4" t="s">
        <v>11</v>
      </c>
      <c r="G2375" s="3">
        <v>4</v>
      </c>
      <c r="H2375" s="3">
        <v>15000</v>
      </c>
      <c r="I2375">
        <v>30006</v>
      </c>
      <c r="J2375">
        <v>65130</v>
      </c>
      <c r="K2375" s="6">
        <f t="shared" si="74"/>
        <v>453</v>
      </c>
      <c r="L2375">
        <f t="shared" si="75"/>
        <v>65356.5</v>
      </c>
    </row>
    <row r="2376" spans="1:12">
      <c r="A2376" t="s">
        <v>22</v>
      </c>
      <c r="B2376" s="7" t="s">
        <v>20</v>
      </c>
      <c r="C2376">
        <v>20</v>
      </c>
      <c r="D2376">
        <v>30</v>
      </c>
      <c r="E2376">
        <v>10</v>
      </c>
      <c r="F2376" s="4" t="s">
        <v>11</v>
      </c>
      <c r="G2376" s="3">
        <v>4</v>
      </c>
      <c r="H2376" s="3">
        <v>15000</v>
      </c>
      <c r="I2376">
        <v>30006</v>
      </c>
      <c r="J2376">
        <v>65583</v>
      </c>
      <c r="K2376" s="6">
        <f t="shared" si="74"/>
        <v>467</v>
      </c>
      <c r="L2376">
        <f t="shared" si="75"/>
        <v>65816.5</v>
      </c>
    </row>
    <row r="2377" spans="1:12">
      <c r="A2377" t="s">
        <v>22</v>
      </c>
      <c r="B2377" s="7" t="s">
        <v>20</v>
      </c>
      <c r="C2377">
        <v>20</v>
      </c>
      <c r="D2377">
        <v>30</v>
      </c>
      <c r="E2377">
        <v>10</v>
      </c>
      <c r="F2377" s="4" t="s">
        <v>11</v>
      </c>
      <c r="G2377" s="3">
        <v>4</v>
      </c>
      <c r="H2377" s="3">
        <v>15000</v>
      </c>
      <c r="I2377">
        <v>30006</v>
      </c>
      <c r="J2377">
        <v>66050</v>
      </c>
      <c r="K2377" s="6">
        <f t="shared" si="74"/>
        <v>388</v>
      </c>
      <c r="L2377">
        <f t="shared" si="75"/>
        <v>66244</v>
      </c>
    </row>
    <row r="2378" spans="1:12">
      <c r="A2378" t="s">
        <v>22</v>
      </c>
      <c r="B2378" s="7" t="s">
        <v>20</v>
      </c>
      <c r="C2378">
        <v>20</v>
      </c>
      <c r="D2378">
        <v>30</v>
      </c>
      <c r="E2378">
        <v>10</v>
      </c>
      <c r="F2378" s="4" t="s">
        <v>11</v>
      </c>
      <c r="G2378" s="3">
        <v>4</v>
      </c>
      <c r="H2378" s="3">
        <v>15000</v>
      </c>
      <c r="I2378">
        <v>30006</v>
      </c>
      <c r="J2378">
        <v>66438</v>
      </c>
      <c r="K2378" s="6">
        <f t="shared" si="74"/>
        <v>391</v>
      </c>
      <c r="L2378">
        <f t="shared" si="75"/>
        <v>66633.5</v>
      </c>
    </row>
    <row r="2379" spans="1:12">
      <c r="A2379" t="s">
        <v>22</v>
      </c>
      <c r="B2379" s="7" t="s">
        <v>20</v>
      </c>
      <c r="C2379">
        <v>20</v>
      </c>
      <c r="D2379">
        <v>30</v>
      </c>
      <c r="E2379">
        <v>10</v>
      </c>
      <c r="F2379" s="4" t="s">
        <v>11</v>
      </c>
      <c r="G2379" s="3">
        <v>4</v>
      </c>
      <c r="H2379" s="3">
        <v>15000</v>
      </c>
      <c r="I2379">
        <v>30006</v>
      </c>
      <c r="J2379">
        <v>66829</v>
      </c>
      <c r="K2379" s="6">
        <f t="shared" si="74"/>
        <v>557</v>
      </c>
      <c r="L2379">
        <f t="shared" si="75"/>
        <v>67107.5</v>
      </c>
    </row>
    <row r="2380" spans="1:12">
      <c r="A2380" t="s">
        <v>22</v>
      </c>
      <c r="B2380" s="7" t="s">
        <v>20</v>
      </c>
      <c r="C2380">
        <v>20</v>
      </c>
      <c r="D2380">
        <v>30</v>
      </c>
      <c r="E2380">
        <v>10</v>
      </c>
      <c r="F2380" s="4" t="s">
        <v>11</v>
      </c>
      <c r="G2380" s="3">
        <v>4</v>
      </c>
      <c r="H2380" s="3">
        <v>15000</v>
      </c>
      <c r="I2380">
        <v>30006</v>
      </c>
      <c r="J2380">
        <v>67386</v>
      </c>
      <c r="K2380" s="6">
        <f t="shared" si="74"/>
        <v>1134</v>
      </c>
      <c r="L2380">
        <f t="shared" si="75"/>
        <v>67953</v>
      </c>
    </row>
    <row r="2381" spans="1:12">
      <c r="A2381" t="s">
        <v>22</v>
      </c>
      <c r="B2381" s="7" t="s">
        <v>20</v>
      </c>
      <c r="C2381">
        <v>20</v>
      </c>
      <c r="D2381">
        <v>30</v>
      </c>
      <c r="E2381">
        <v>10</v>
      </c>
      <c r="F2381" s="4" t="s">
        <v>11</v>
      </c>
      <c r="G2381" s="3">
        <v>4</v>
      </c>
      <c r="H2381" s="3">
        <v>15000</v>
      </c>
      <c r="I2381">
        <v>30006</v>
      </c>
      <c r="J2381">
        <v>68520</v>
      </c>
      <c r="K2381" s="6">
        <f t="shared" si="74"/>
        <v>554</v>
      </c>
      <c r="L2381">
        <f t="shared" si="75"/>
        <v>68797</v>
      </c>
    </row>
    <row r="2382" spans="1:12">
      <c r="A2382" t="s">
        <v>22</v>
      </c>
      <c r="B2382" s="7" t="s">
        <v>20</v>
      </c>
      <c r="C2382">
        <v>20</v>
      </c>
      <c r="D2382">
        <v>30</v>
      </c>
      <c r="E2382">
        <v>10</v>
      </c>
      <c r="F2382" s="4" t="s">
        <v>11</v>
      </c>
      <c r="G2382" s="3">
        <v>4</v>
      </c>
      <c r="H2382" s="3">
        <v>15000</v>
      </c>
      <c r="I2382">
        <v>30006</v>
      </c>
      <c r="J2382">
        <v>69074</v>
      </c>
      <c r="K2382" s="6">
        <f t="shared" si="74"/>
        <v>361</v>
      </c>
      <c r="L2382">
        <f t="shared" si="75"/>
        <v>69254.5</v>
      </c>
    </row>
    <row r="2383" spans="1:12">
      <c r="A2383" t="s">
        <v>22</v>
      </c>
      <c r="B2383" s="7" t="s">
        <v>20</v>
      </c>
      <c r="C2383">
        <v>20</v>
      </c>
      <c r="D2383">
        <v>30</v>
      </c>
      <c r="E2383">
        <v>10</v>
      </c>
      <c r="F2383" s="4" t="s">
        <v>11</v>
      </c>
      <c r="G2383" s="3">
        <v>4</v>
      </c>
      <c r="H2383" s="3">
        <v>15000</v>
      </c>
      <c r="I2383">
        <v>30006</v>
      </c>
      <c r="J2383">
        <v>69435</v>
      </c>
      <c r="K2383" s="6">
        <f t="shared" si="74"/>
        <v>530</v>
      </c>
      <c r="L2383">
        <f t="shared" si="75"/>
        <v>69700</v>
      </c>
    </row>
    <row r="2384" spans="1:12">
      <c r="A2384" t="s">
        <v>22</v>
      </c>
      <c r="B2384" s="7" t="s">
        <v>20</v>
      </c>
      <c r="C2384">
        <v>20</v>
      </c>
      <c r="D2384">
        <v>30</v>
      </c>
      <c r="E2384">
        <v>10</v>
      </c>
      <c r="F2384" s="4" t="s">
        <v>11</v>
      </c>
      <c r="G2384" s="3">
        <v>4</v>
      </c>
      <c r="H2384" s="3">
        <v>15000</v>
      </c>
      <c r="I2384">
        <v>30006</v>
      </c>
      <c r="J2384">
        <v>69965</v>
      </c>
      <c r="K2384" s="6">
        <f t="shared" si="74"/>
        <v>510</v>
      </c>
      <c r="L2384">
        <f t="shared" si="75"/>
        <v>70220</v>
      </c>
    </row>
    <row r="2385" spans="1:12">
      <c r="A2385" t="s">
        <v>22</v>
      </c>
      <c r="B2385" s="7" t="s">
        <v>20</v>
      </c>
      <c r="C2385">
        <v>20</v>
      </c>
      <c r="D2385">
        <v>30</v>
      </c>
      <c r="E2385">
        <v>10</v>
      </c>
      <c r="F2385" s="4" t="s">
        <v>11</v>
      </c>
      <c r="G2385" s="3">
        <v>4</v>
      </c>
      <c r="H2385" s="3">
        <v>15000</v>
      </c>
      <c r="I2385">
        <v>30006</v>
      </c>
      <c r="J2385">
        <v>70475</v>
      </c>
      <c r="K2385" s="6">
        <f t="shared" si="74"/>
        <v>460</v>
      </c>
      <c r="L2385">
        <f t="shared" si="75"/>
        <v>70705</v>
      </c>
    </row>
    <row r="2386" spans="1:12">
      <c r="A2386" t="s">
        <v>22</v>
      </c>
      <c r="B2386" s="7" t="s">
        <v>20</v>
      </c>
      <c r="C2386">
        <v>20</v>
      </c>
      <c r="D2386">
        <v>30</v>
      </c>
      <c r="E2386">
        <v>10</v>
      </c>
      <c r="F2386" s="4" t="s">
        <v>11</v>
      </c>
      <c r="G2386" s="3">
        <v>4</v>
      </c>
      <c r="H2386" s="3">
        <v>15000</v>
      </c>
      <c r="I2386">
        <v>30006</v>
      </c>
      <c r="J2386">
        <v>70935</v>
      </c>
      <c r="K2386" s="6">
        <f t="shared" si="74"/>
        <v>517</v>
      </c>
      <c r="L2386">
        <f t="shared" si="75"/>
        <v>71193.5</v>
      </c>
    </row>
    <row r="2387" spans="1:12">
      <c r="A2387" t="s">
        <v>22</v>
      </c>
      <c r="B2387" s="7" t="s">
        <v>20</v>
      </c>
      <c r="C2387">
        <v>20</v>
      </c>
      <c r="D2387">
        <v>30</v>
      </c>
      <c r="E2387">
        <v>10</v>
      </c>
      <c r="F2387" s="4" t="s">
        <v>11</v>
      </c>
      <c r="G2387" s="3">
        <v>4</v>
      </c>
      <c r="H2387" s="3">
        <v>15000</v>
      </c>
      <c r="I2387">
        <v>30006</v>
      </c>
      <c r="J2387">
        <v>71452</v>
      </c>
      <c r="K2387" s="6">
        <f t="shared" si="74"/>
        <v>538</v>
      </c>
      <c r="L2387">
        <f t="shared" si="75"/>
        <v>71721</v>
      </c>
    </row>
    <row r="2388" spans="1:12">
      <c r="A2388" t="s">
        <v>22</v>
      </c>
      <c r="B2388" s="7" t="s">
        <v>20</v>
      </c>
      <c r="C2388">
        <v>20</v>
      </c>
      <c r="D2388">
        <v>30</v>
      </c>
      <c r="E2388">
        <v>10</v>
      </c>
      <c r="F2388" s="4" t="s">
        <v>11</v>
      </c>
      <c r="G2388" s="3">
        <v>4</v>
      </c>
      <c r="H2388" s="3">
        <v>15000</v>
      </c>
      <c r="I2388">
        <v>30006</v>
      </c>
      <c r="J2388">
        <v>71990</v>
      </c>
      <c r="K2388" s="6">
        <f t="shared" si="74"/>
        <v>595</v>
      </c>
      <c r="L2388">
        <f t="shared" si="75"/>
        <v>72287.5</v>
      </c>
    </row>
    <row r="2389" spans="1:12">
      <c r="A2389" t="s">
        <v>22</v>
      </c>
      <c r="B2389" s="7" t="s">
        <v>20</v>
      </c>
      <c r="C2389">
        <v>20</v>
      </c>
      <c r="D2389">
        <v>30</v>
      </c>
      <c r="E2389">
        <v>10</v>
      </c>
      <c r="F2389" s="4" t="s">
        <v>11</v>
      </c>
      <c r="G2389" s="3">
        <v>4</v>
      </c>
      <c r="H2389" s="3">
        <v>15000</v>
      </c>
      <c r="I2389">
        <v>30006</v>
      </c>
      <c r="J2389">
        <v>72585</v>
      </c>
      <c r="K2389" s="6">
        <f t="shared" si="74"/>
        <v>507</v>
      </c>
      <c r="L2389">
        <f t="shared" si="75"/>
        <v>72838.5</v>
      </c>
    </row>
    <row r="2390" spans="1:12">
      <c r="A2390" t="s">
        <v>22</v>
      </c>
      <c r="B2390" s="7" t="s">
        <v>20</v>
      </c>
      <c r="C2390">
        <v>20</v>
      </c>
      <c r="D2390">
        <v>30</v>
      </c>
      <c r="E2390">
        <v>10</v>
      </c>
      <c r="F2390" s="4" t="s">
        <v>11</v>
      </c>
      <c r="G2390" s="3">
        <v>4</v>
      </c>
      <c r="H2390" s="3">
        <v>15000</v>
      </c>
      <c r="I2390">
        <v>30006</v>
      </c>
      <c r="J2390">
        <v>73092</v>
      </c>
      <c r="K2390" s="6">
        <f t="shared" si="74"/>
        <v>641</v>
      </c>
      <c r="L2390">
        <f t="shared" si="75"/>
        <v>73412.5</v>
      </c>
    </row>
    <row r="2391" spans="1:12">
      <c r="A2391" t="s">
        <v>22</v>
      </c>
      <c r="B2391" s="7" t="s">
        <v>20</v>
      </c>
      <c r="C2391">
        <v>20</v>
      </c>
      <c r="D2391">
        <v>30</v>
      </c>
      <c r="E2391">
        <v>10</v>
      </c>
      <c r="F2391" s="4" t="s">
        <v>11</v>
      </c>
      <c r="G2391" s="3">
        <v>4</v>
      </c>
      <c r="H2391" s="3">
        <v>15000</v>
      </c>
      <c r="I2391">
        <v>30006</v>
      </c>
      <c r="J2391">
        <v>73733</v>
      </c>
      <c r="K2391" s="6">
        <f t="shared" si="74"/>
        <v>823</v>
      </c>
      <c r="L2391">
        <f t="shared" si="75"/>
        <v>74144.5</v>
      </c>
    </row>
    <row r="2392" spans="1:12">
      <c r="A2392" t="s">
        <v>22</v>
      </c>
      <c r="B2392" s="7" t="s">
        <v>20</v>
      </c>
      <c r="C2392">
        <v>20</v>
      </c>
      <c r="D2392">
        <v>30</v>
      </c>
      <c r="E2392">
        <v>10</v>
      </c>
      <c r="F2392" s="4" t="s">
        <v>11</v>
      </c>
      <c r="G2392" s="3">
        <v>4</v>
      </c>
      <c r="H2392" s="3">
        <v>15000</v>
      </c>
      <c r="I2392">
        <v>30006</v>
      </c>
      <c r="J2392">
        <v>74556</v>
      </c>
      <c r="K2392" s="6">
        <f t="shared" si="74"/>
        <v>588</v>
      </c>
      <c r="L2392">
        <f t="shared" si="75"/>
        <v>74850</v>
      </c>
    </row>
    <row r="2393" spans="1:12">
      <c r="A2393" t="s">
        <v>22</v>
      </c>
      <c r="B2393" s="7" t="s">
        <v>20</v>
      </c>
      <c r="C2393">
        <v>20</v>
      </c>
      <c r="D2393">
        <v>30</v>
      </c>
      <c r="E2393">
        <v>10</v>
      </c>
      <c r="F2393" s="4" t="s">
        <v>11</v>
      </c>
      <c r="G2393" s="3">
        <v>4</v>
      </c>
      <c r="H2393" s="3">
        <v>15000</v>
      </c>
      <c r="I2393">
        <v>30006</v>
      </c>
      <c r="J2393">
        <v>75144</v>
      </c>
      <c r="K2393" s="6">
        <f t="shared" si="74"/>
        <v>744</v>
      </c>
      <c r="L2393">
        <f t="shared" si="75"/>
        <v>75516</v>
      </c>
    </row>
    <row r="2394" spans="1:12">
      <c r="A2394" t="s">
        <v>22</v>
      </c>
      <c r="B2394" s="7" t="s">
        <v>20</v>
      </c>
      <c r="C2394">
        <v>20</v>
      </c>
      <c r="D2394">
        <v>30</v>
      </c>
      <c r="E2394">
        <v>10</v>
      </c>
      <c r="F2394" s="4" t="s">
        <v>11</v>
      </c>
      <c r="G2394" s="3">
        <v>4</v>
      </c>
      <c r="H2394" s="3">
        <v>15000</v>
      </c>
      <c r="I2394">
        <v>30006</v>
      </c>
      <c r="J2394">
        <v>75888</v>
      </c>
      <c r="K2394" s="6">
        <f t="shared" si="74"/>
        <v>599</v>
      </c>
      <c r="L2394">
        <f t="shared" si="75"/>
        <v>76187.5</v>
      </c>
    </row>
    <row r="2395" spans="1:12">
      <c r="A2395" t="s">
        <v>22</v>
      </c>
      <c r="B2395" s="7" t="s">
        <v>20</v>
      </c>
      <c r="C2395">
        <v>20</v>
      </c>
      <c r="D2395">
        <v>30</v>
      </c>
      <c r="E2395">
        <v>10</v>
      </c>
      <c r="F2395" s="4" t="s">
        <v>11</v>
      </c>
      <c r="G2395" s="3">
        <v>4</v>
      </c>
      <c r="H2395" s="3">
        <v>15000</v>
      </c>
      <c r="I2395">
        <v>30006</v>
      </c>
      <c r="J2395">
        <v>76487</v>
      </c>
      <c r="K2395" s="6">
        <f t="shared" si="74"/>
        <v>497</v>
      </c>
      <c r="L2395">
        <f t="shared" si="75"/>
        <v>76735.5</v>
      </c>
    </row>
    <row r="2396" spans="1:12">
      <c r="A2396" t="s">
        <v>22</v>
      </c>
      <c r="B2396" s="7" t="s">
        <v>20</v>
      </c>
      <c r="C2396">
        <v>20</v>
      </c>
      <c r="D2396">
        <v>30</v>
      </c>
      <c r="E2396">
        <v>10</v>
      </c>
      <c r="F2396" s="4" t="s">
        <v>11</v>
      </c>
      <c r="G2396" s="3">
        <v>4</v>
      </c>
      <c r="H2396" s="3">
        <v>15000</v>
      </c>
      <c r="I2396">
        <v>30006</v>
      </c>
      <c r="J2396">
        <v>76984</v>
      </c>
      <c r="K2396" s="6">
        <f t="shared" si="74"/>
        <v>619</v>
      </c>
      <c r="L2396">
        <f t="shared" si="75"/>
        <v>77293.5</v>
      </c>
    </row>
    <row r="2397" spans="1:12">
      <c r="A2397" t="s">
        <v>22</v>
      </c>
      <c r="B2397" s="7" t="s">
        <v>20</v>
      </c>
      <c r="C2397">
        <v>20</v>
      </c>
      <c r="D2397">
        <v>30</v>
      </c>
      <c r="E2397">
        <v>10</v>
      </c>
      <c r="F2397" s="4" t="s">
        <v>11</v>
      </c>
      <c r="G2397" s="3">
        <v>4</v>
      </c>
      <c r="H2397" s="3">
        <v>15000</v>
      </c>
      <c r="I2397">
        <v>30006</v>
      </c>
      <c r="J2397">
        <v>77603</v>
      </c>
      <c r="K2397" s="6">
        <f t="shared" si="74"/>
        <v>517</v>
      </c>
      <c r="L2397">
        <f t="shared" si="75"/>
        <v>77861.5</v>
      </c>
    </row>
    <row r="2398" spans="1:12">
      <c r="A2398" t="s">
        <v>22</v>
      </c>
      <c r="B2398" s="7" t="s">
        <v>20</v>
      </c>
      <c r="C2398">
        <v>20</v>
      </c>
      <c r="D2398">
        <v>30</v>
      </c>
      <c r="E2398">
        <v>10</v>
      </c>
      <c r="F2398" s="4" t="s">
        <v>11</v>
      </c>
      <c r="G2398" s="3">
        <v>4</v>
      </c>
      <c r="H2398" s="3">
        <v>15000</v>
      </c>
      <c r="I2398">
        <v>30006</v>
      </c>
      <c r="J2398">
        <v>78120</v>
      </c>
      <c r="K2398" s="6">
        <f t="shared" si="74"/>
        <v>551</v>
      </c>
      <c r="L2398">
        <f t="shared" si="75"/>
        <v>78395.5</v>
      </c>
    </row>
    <row r="2399" spans="1:12">
      <c r="A2399" t="s">
        <v>22</v>
      </c>
      <c r="B2399" s="7" t="s">
        <v>20</v>
      </c>
      <c r="C2399">
        <v>20</v>
      </c>
      <c r="D2399">
        <v>30</v>
      </c>
      <c r="E2399">
        <v>10</v>
      </c>
      <c r="F2399" s="4" t="s">
        <v>11</v>
      </c>
      <c r="G2399" s="3">
        <v>4</v>
      </c>
      <c r="H2399" s="3">
        <v>15000</v>
      </c>
      <c r="I2399">
        <v>30006</v>
      </c>
      <c r="J2399">
        <v>78671</v>
      </c>
      <c r="K2399" s="6">
        <f t="shared" si="74"/>
        <v>498</v>
      </c>
      <c r="L2399">
        <f t="shared" si="75"/>
        <v>78920</v>
      </c>
    </row>
    <row r="2400" spans="1:12">
      <c r="A2400" t="s">
        <v>22</v>
      </c>
      <c r="B2400" s="7" t="s">
        <v>20</v>
      </c>
      <c r="C2400">
        <v>20</v>
      </c>
      <c r="D2400">
        <v>30</v>
      </c>
      <c r="E2400">
        <v>10</v>
      </c>
      <c r="F2400" s="4" t="s">
        <v>11</v>
      </c>
      <c r="G2400" s="3">
        <v>4</v>
      </c>
      <c r="H2400" s="3">
        <v>15000</v>
      </c>
      <c r="I2400">
        <v>30006</v>
      </c>
      <c r="J2400">
        <v>79169</v>
      </c>
      <c r="K2400" s="6">
        <f t="shared" si="74"/>
        <v>742</v>
      </c>
      <c r="L2400">
        <f t="shared" si="75"/>
        <v>79540</v>
      </c>
    </row>
    <row r="2401" spans="1:12">
      <c r="A2401" t="s">
        <v>22</v>
      </c>
      <c r="B2401" s="7" t="s">
        <v>20</v>
      </c>
      <c r="C2401">
        <v>20</v>
      </c>
      <c r="D2401">
        <v>30</v>
      </c>
      <c r="E2401">
        <v>10</v>
      </c>
      <c r="F2401" s="4" t="s">
        <v>11</v>
      </c>
      <c r="G2401" s="3">
        <v>4</v>
      </c>
      <c r="H2401" s="3">
        <v>15000</v>
      </c>
      <c r="I2401">
        <v>30006</v>
      </c>
      <c r="J2401">
        <v>79911</v>
      </c>
      <c r="K2401" s="6">
        <f t="shared" si="74"/>
        <v>-79655</v>
      </c>
      <c r="L2401">
        <f t="shared" si="75"/>
        <v>40083.5</v>
      </c>
    </row>
    <row r="2402" spans="1:12">
      <c r="A2402" t="s">
        <v>22</v>
      </c>
      <c r="B2402" s="7" t="s">
        <v>20</v>
      </c>
      <c r="C2402">
        <v>20</v>
      </c>
      <c r="D2402">
        <v>30</v>
      </c>
      <c r="E2402">
        <v>10</v>
      </c>
      <c r="F2402" s="4" t="s">
        <v>12</v>
      </c>
      <c r="G2402" s="3">
        <v>5</v>
      </c>
      <c r="H2402" s="3">
        <v>15000</v>
      </c>
      <c r="I2402">
        <v>30012</v>
      </c>
      <c r="J2402">
        <v>256</v>
      </c>
      <c r="K2402" s="6">
        <f t="shared" si="74"/>
        <v>560</v>
      </c>
      <c r="L2402">
        <f t="shared" si="75"/>
        <v>536</v>
      </c>
    </row>
    <row r="2403" spans="1:12">
      <c r="A2403" t="s">
        <v>22</v>
      </c>
      <c r="B2403" s="7" t="s">
        <v>20</v>
      </c>
      <c r="C2403">
        <v>20</v>
      </c>
      <c r="D2403">
        <v>30</v>
      </c>
      <c r="E2403">
        <v>10</v>
      </c>
      <c r="F2403" s="4" t="s">
        <v>12</v>
      </c>
      <c r="G2403" s="3">
        <v>5</v>
      </c>
      <c r="H2403" s="3">
        <v>15000</v>
      </c>
      <c r="I2403">
        <v>30012</v>
      </c>
      <c r="J2403">
        <v>816</v>
      </c>
      <c r="K2403" s="6">
        <f t="shared" si="74"/>
        <v>676</v>
      </c>
      <c r="L2403">
        <f t="shared" si="75"/>
        <v>1154</v>
      </c>
    </row>
    <row r="2404" spans="1:12">
      <c r="A2404" t="s">
        <v>22</v>
      </c>
      <c r="B2404" s="7" t="s">
        <v>20</v>
      </c>
      <c r="C2404">
        <v>20</v>
      </c>
      <c r="D2404">
        <v>30</v>
      </c>
      <c r="E2404">
        <v>10</v>
      </c>
      <c r="F2404" s="4" t="s">
        <v>12</v>
      </c>
      <c r="G2404" s="3">
        <v>5</v>
      </c>
      <c r="H2404" s="3">
        <v>15000</v>
      </c>
      <c r="I2404">
        <v>30012</v>
      </c>
      <c r="J2404">
        <v>1492</v>
      </c>
      <c r="K2404" s="6">
        <f t="shared" si="74"/>
        <v>566</v>
      </c>
      <c r="L2404">
        <f t="shared" si="75"/>
        <v>1775</v>
      </c>
    </row>
    <row r="2405" spans="1:12">
      <c r="A2405" t="s">
        <v>22</v>
      </c>
      <c r="B2405" s="7" t="s">
        <v>20</v>
      </c>
      <c r="C2405">
        <v>20</v>
      </c>
      <c r="D2405">
        <v>30</v>
      </c>
      <c r="E2405">
        <v>10</v>
      </c>
      <c r="F2405" s="4" t="s">
        <v>12</v>
      </c>
      <c r="G2405" s="3">
        <v>5</v>
      </c>
      <c r="H2405" s="3">
        <v>15000</v>
      </c>
      <c r="I2405">
        <v>30012</v>
      </c>
      <c r="J2405">
        <v>2058</v>
      </c>
      <c r="K2405" s="6">
        <f t="shared" si="74"/>
        <v>675</v>
      </c>
      <c r="L2405">
        <f t="shared" si="75"/>
        <v>2395.5</v>
      </c>
    </row>
    <row r="2406" spans="1:12">
      <c r="A2406" t="s">
        <v>22</v>
      </c>
      <c r="B2406" s="7" t="s">
        <v>20</v>
      </c>
      <c r="C2406">
        <v>20</v>
      </c>
      <c r="D2406">
        <v>30</v>
      </c>
      <c r="E2406">
        <v>10</v>
      </c>
      <c r="F2406" s="4" t="s">
        <v>12</v>
      </c>
      <c r="G2406" s="3">
        <v>5</v>
      </c>
      <c r="H2406" s="3">
        <v>15000</v>
      </c>
      <c r="I2406">
        <v>30012</v>
      </c>
      <c r="J2406">
        <v>2733</v>
      </c>
      <c r="K2406" s="6">
        <f t="shared" si="74"/>
        <v>863</v>
      </c>
      <c r="L2406">
        <f t="shared" si="75"/>
        <v>3164.5</v>
      </c>
    </row>
    <row r="2407" spans="1:12">
      <c r="A2407" t="s">
        <v>22</v>
      </c>
      <c r="B2407" s="7" t="s">
        <v>20</v>
      </c>
      <c r="C2407">
        <v>20</v>
      </c>
      <c r="D2407">
        <v>30</v>
      </c>
      <c r="E2407">
        <v>10</v>
      </c>
      <c r="F2407" s="4" t="s">
        <v>12</v>
      </c>
      <c r="G2407" s="3">
        <v>5</v>
      </c>
      <c r="H2407" s="3">
        <v>15000</v>
      </c>
      <c r="I2407">
        <v>30012</v>
      </c>
      <c r="J2407">
        <v>3596</v>
      </c>
      <c r="K2407" s="6">
        <f t="shared" si="74"/>
        <v>496</v>
      </c>
      <c r="L2407">
        <f t="shared" si="75"/>
        <v>3844</v>
      </c>
    </row>
    <row r="2408" spans="1:12">
      <c r="A2408" t="s">
        <v>22</v>
      </c>
      <c r="B2408" s="7" t="s">
        <v>20</v>
      </c>
      <c r="C2408">
        <v>20</v>
      </c>
      <c r="D2408">
        <v>30</v>
      </c>
      <c r="E2408">
        <v>10</v>
      </c>
      <c r="F2408" s="4" t="s">
        <v>12</v>
      </c>
      <c r="G2408" s="3">
        <v>5</v>
      </c>
      <c r="H2408" s="3">
        <v>15000</v>
      </c>
      <c r="I2408">
        <v>30012</v>
      </c>
      <c r="J2408">
        <v>4092</v>
      </c>
      <c r="K2408" s="6">
        <f t="shared" si="74"/>
        <v>791</v>
      </c>
      <c r="L2408">
        <f t="shared" si="75"/>
        <v>4487.5</v>
      </c>
    </row>
    <row r="2409" spans="1:12">
      <c r="A2409" t="s">
        <v>22</v>
      </c>
      <c r="B2409" s="7" t="s">
        <v>20</v>
      </c>
      <c r="C2409">
        <v>20</v>
      </c>
      <c r="D2409">
        <v>30</v>
      </c>
      <c r="E2409">
        <v>10</v>
      </c>
      <c r="F2409" s="4" t="s">
        <v>12</v>
      </c>
      <c r="G2409" s="3">
        <v>5</v>
      </c>
      <c r="H2409" s="3">
        <v>15000</v>
      </c>
      <c r="I2409">
        <v>30012</v>
      </c>
      <c r="J2409">
        <v>4883</v>
      </c>
      <c r="K2409" s="6">
        <f t="shared" si="74"/>
        <v>758</v>
      </c>
      <c r="L2409">
        <f t="shared" si="75"/>
        <v>5262</v>
      </c>
    </row>
    <row r="2410" spans="1:12">
      <c r="A2410" t="s">
        <v>22</v>
      </c>
      <c r="B2410" s="7" t="s">
        <v>20</v>
      </c>
      <c r="C2410">
        <v>20</v>
      </c>
      <c r="D2410">
        <v>30</v>
      </c>
      <c r="E2410">
        <v>10</v>
      </c>
      <c r="F2410" s="4" t="s">
        <v>12</v>
      </c>
      <c r="G2410" s="3">
        <v>5</v>
      </c>
      <c r="H2410" s="3">
        <v>15000</v>
      </c>
      <c r="I2410">
        <v>30012</v>
      </c>
      <c r="J2410">
        <v>5641</v>
      </c>
      <c r="K2410" s="6">
        <f t="shared" si="74"/>
        <v>616</v>
      </c>
      <c r="L2410">
        <f t="shared" si="75"/>
        <v>5949</v>
      </c>
    </row>
    <row r="2411" spans="1:12">
      <c r="A2411" t="s">
        <v>22</v>
      </c>
      <c r="B2411" s="7" t="s">
        <v>20</v>
      </c>
      <c r="C2411">
        <v>20</v>
      </c>
      <c r="D2411">
        <v>30</v>
      </c>
      <c r="E2411">
        <v>10</v>
      </c>
      <c r="F2411" s="4" t="s">
        <v>12</v>
      </c>
      <c r="G2411" s="3">
        <v>5</v>
      </c>
      <c r="H2411" s="3">
        <v>15000</v>
      </c>
      <c r="I2411">
        <v>30012</v>
      </c>
      <c r="J2411">
        <v>6257</v>
      </c>
      <c r="K2411" s="6">
        <f t="shared" si="74"/>
        <v>469</v>
      </c>
      <c r="L2411">
        <f t="shared" si="75"/>
        <v>6491.5</v>
      </c>
    </row>
    <row r="2412" spans="1:12">
      <c r="A2412" t="s">
        <v>22</v>
      </c>
      <c r="B2412" s="7" t="s">
        <v>20</v>
      </c>
      <c r="C2412">
        <v>20</v>
      </c>
      <c r="D2412">
        <v>30</v>
      </c>
      <c r="E2412">
        <v>10</v>
      </c>
      <c r="F2412" s="4" t="s">
        <v>12</v>
      </c>
      <c r="G2412" s="3">
        <v>5</v>
      </c>
      <c r="H2412" s="3">
        <v>15000</v>
      </c>
      <c r="I2412">
        <v>30012</v>
      </c>
      <c r="J2412">
        <v>6726</v>
      </c>
      <c r="K2412" s="6">
        <f t="shared" si="74"/>
        <v>491</v>
      </c>
      <c r="L2412">
        <f t="shared" si="75"/>
        <v>6971.5</v>
      </c>
    </row>
    <row r="2413" spans="1:12">
      <c r="A2413" t="s">
        <v>22</v>
      </c>
      <c r="B2413" s="7" t="s">
        <v>20</v>
      </c>
      <c r="C2413">
        <v>20</v>
      </c>
      <c r="D2413">
        <v>30</v>
      </c>
      <c r="E2413">
        <v>10</v>
      </c>
      <c r="F2413" s="4" t="s">
        <v>12</v>
      </c>
      <c r="G2413" s="3">
        <v>5</v>
      </c>
      <c r="H2413" s="3">
        <v>15000</v>
      </c>
      <c r="I2413">
        <v>30012</v>
      </c>
      <c r="J2413">
        <v>7217</v>
      </c>
      <c r="K2413" s="6">
        <f t="shared" si="74"/>
        <v>584</v>
      </c>
      <c r="L2413">
        <f t="shared" si="75"/>
        <v>7509</v>
      </c>
    </row>
    <row r="2414" spans="1:12">
      <c r="A2414" t="s">
        <v>22</v>
      </c>
      <c r="B2414" s="7" t="s">
        <v>20</v>
      </c>
      <c r="C2414">
        <v>20</v>
      </c>
      <c r="D2414">
        <v>30</v>
      </c>
      <c r="E2414">
        <v>10</v>
      </c>
      <c r="F2414" s="4" t="s">
        <v>12</v>
      </c>
      <c r="G2414" s="3">
        <v>5</v>
      </c>
      <c r="H2414" s="3">
        <v>15000</v>
      </c>
      <c r="I2414">
        <v>30012</v>
      </c>
      <c r="J2414">
        <v>7801</v>
      </c>
      <c r="K2414" s="6">
        <f t="shared" si="74"/>
        <v>554</v>
      </c>
      <c r="L2414">
        <f t="shared" si="75"/>
        <v>8078</v>
      </c>
    </row>
    <row r="2415" spans="1:12">
      <c r="A2415" t="s">
        <v>22</v>
      </c>
      <c r="B2415" s="7" t="s">
        <v>20</v>
      </c>
      <c r="C2415">
        <v>20</v>
      </c>
      <c r="D2415">
        <v>30</v>
      </c>
      <c r="E2415">
        <v>10</v>
      </c>
      <c r="F2415" s="4" t="s">
        <v>12</v>
      </c>
      <c r="G2415" s="3">
        <v>5</v>
      </c>
      <c r="H2415" s="3">
        <v>15000</v>
      </c>
      <c r="I2415">
        <v>30012</v>
      </c>
      <c r="J2415">
        <v>8355</v>
      </c>
      <c r="K2415" s="6">
        <f t="shared" si="74"/>
        <v>526</v>
      </c>
      <c r="L2415">
        <f t="shared" si="75"/>
        <v>8618</v>
      </c>
    </row>
    <row r="2416" spans="1:12">
      <c r="A2416" t="s">
        <v>22</v>
      </c>
      <c r="B2416" s="7" t="s">
        <v>20</v>
      </c>
      <c r="C2416">
        <v>20</v>
      </c>
      <c r="D2416">
        <v>30</v>
      </c>
      <c r="E2416">
        <v>10</v>
      </c>
      <c r="F2416" s="4" t="s">
        <v>12</v>
      </c>
      <c r="G2416" s="3">
        <v>5</v>
      </c>
      <c r="H2416" s="3">
        <v>15000</v>
      </c>
      <c r="I2416">
        <v>30012</v>
      </c>
      <c r="J2416">
        <v>8881</v>
      </c>
      <c r="K2416" s="6">
        <f t="shared" si="74"/>
        <v>485</v>
      </c>
      <c r="L2416">
        <f t="shared" si="75"/>
        <v>9123.5</v>
      </c>
    </row>
    <row r="2417" spans="1:12">
      <c r="A2417" t="s">
        <v>22</v>
      </c>
      <c r="B2417" s="7" t="s">
        <v>20</v>
      </c>
      <c r="C2417">
        <v>20</v>
      </c>
      <c r="D2417">
        <v>30</v>
      </c>
      <c r="E2417">
        <v>10</v>
      </c>
      <c r="F2417" s="4" t="s">
        <v>12</v>
      </c>
      <c r="G2417" s="3">
        <v>5</v>
      </c>
      <c r="H2417" s="3">
        <v>15000</v>
      </c>
      <c r="I2417">
        <v>30012</v>
      </c>
      <c r="J2417">
        <v>9366</v>
      </c>
      <c r="K2417" s="6">
        <f t="shared" si="74"/>
        <v>680</v>
      </c>
      <c r="L2417">
        <f t="shared" si="75"/>
        <v>9706</v>
      </c>
    </row>
    <row r="2418" spans="1:12">
      <c r="A2418" t="s">
        <v>22</v>
      </c>
      <c r="B2418" s="7" t="s">
        <v>20</v>
      </c>
      <c r="C2418">
        <v>20</v>
      </c>
      <c r="D2418">
        <v>30</v>
      </c>
      <c r="E2418">
        <v>10</v>
      </c>
      <c r="F2418" s="4" t="s">
        <v>12</v>
      </c>
      <c r="G2418" s="3">
        <v>5</v>
      </c>
      <c r="H2418" s="3">
        <v>15000</v>
      </c>
      <c r="I2418">
        <v>30012</v>
      </c>
      <c r="J2418">
        <v>10046</v>
      </c>
      <c r="K2418" s="6">
        <f t="shared" si="74"/>
        <v>420</v>
      </c>
      <c r="L2418">
        <f t="shared" si="75"/>
        <v>10256</v>
      </c>
    </row>
    <row r="2419" spans="1:12">
      <c r="A2419" t="s">
        <v>22</v>
      </c>
      <c r="B2419" s="7" t="s">
        <v>20</v>
      </c>
      <c r="C2419">
        <v>20</v>
      </c>
      <c r="D2419">
        <v>30</v>
      </c>
      <c r="E2419">
        <v>10</v>
      </c>
      <c r="F2419" s="4" t="s">
        <v>12</v>
      </c>
      <c r="G2419" s="3">
        <v>5</v>
      </c>
      <c r="H2419" s="3">
        <v>15000</v>
      </c>
      <c r="I2419">
        <v>30012</v>
      </c>
      <c r="J2419">
        <v>10466</v>
      </c>
      <c r="K2419" s="6">
        <f t="shared" si="74"/>
        <v>682</v>
      </c>
      <c r="L2419">
        <f t="shared" si="75"/>
        <v>10807</v>
      </c>
    </row>
    <row r="2420" spans="1:12">
      <c r="A2420" t="s">
        <v>22</v>
      </c>
      <c r="B2420" s="7" t="s">
        <v>20</v>
      </c>
      <c r="C2420">
        <v>20</v>
      </c>
      <c r="D2420">
        <v>30</v>
      </c>
      <c r="E2420">
        <v>10</v>
      </c>
      <c r="F2420" s="4" t="s">
        <v>12</v>
      </c>
      <c r="G2420" s="3">
        <v>5</v>
      </c>
      <c r="H2420" s="3">
        <v>15000</v>
      </c>
      <c r="I2420">
        <v>30012</v>
      </c>
      <c r="J2420">
        <v>11148</v>
      </c>
      <c r="K2420" s="6">
        <f t="shared" si="74"/>
        <v>570</v>
      </c>
      <c r="L2420">
        <f t="shared" si="75"/>
        <v>11433</v>
      </c>
    </row>
    <row r="2421" spans="1:12">
      <c r="A2421" t="s">
        <v>22</v>
      </c>
      <c r="B2421" s="7" t="s">
        <v>20</v>
      </c>
      <c r="C2421">
        <v>20</v>
      </c>
      <c r="D2421">
        <v>30</v>
      </c>
      <c r="E2421">
        <v>10</v>
      </c>
      <c r="F2421" s="4" t="s">
        <v>12</v>
      </c>
      <c r="G2421" s="3">
        <v>5</v>
      </c>
      <c r="H2421" s="3">
        <v>15000</v>
      </c>
      <c r="I2421">
        <v>30012</v>
      </c>
      <c r="J2421">
        <v>11718</v>
      </c>
      <c r="K2421" s="6">
        <f t="shared" si="74"/>
        <v>577</v>
      </c>
      <c r="L2421">
        <f t="shared" si="75"/>
        <v>12006.5</v>
      </c>
    </row>
    <row r="2422" spans="1:12">
      <c r="A2422" t="s">
        <v>22</v>
      </c>
      <c r="B2422" s="7" t="s">
        <v>20</v>
      </c>
      <c r="C2422">
        <v>20</v>
      </c>
      <c r="D2422">
        <v>30</v>
      </c>
      <c r="E2422">
        <v>10</v>
      </c>
      <c r="F2422" s="4" t="s">
        <v>12</v>
      </c>
      <c r="G2422" s="3">
        <v>5</v>
      </c>
      <c r="H2422" s="3">
        <v>15000</v>
      </c>
      <c r="I2422">
        <v>30012</v>
      </c>
      <c r="J2422">
        <v>12295</v>
      </c>
      <c r="K2422" s="6">
        <f t="shared" si="74"/>
        <v>997</v>
      </c>
      <c r="L2422">
        <f t="shared" si="75"/>
        <v>12793.5</v>
      </c>
    </row>
    <row r="2423" spans="1:12">
      <c r="A2423" t="s">
        <v>22</v>
      </c>
      <c r="B2423" s="7" t="s">
        <v>20</v>
      </c>
      <c r="C2423">
        <v>20</v>
      </c>
      <c r="D2423">
        <v>30</v>
      </c>
      <c r="E2423">
        <v>10</v>
      </c>
      <c r="F2423" s="4" t="s">
        <v>12</v>
      </c>
      <c r="G2423" s="3">
        <v>5</v>
      </c>
      <c r="H2423" s="3">
        <v>15000</v>
      </c>
      <c r="I2423">
        <v>30012</v>
      </c>
      <c r="J2423">
        <v>13292</v>
      </c>
      <c r="K2423" s="6">
        <f t="shared" si="74"/>
        <v>1468</v>
      </c>
      <c r="L2423">
        <f t="shared" si="75"/>
        <v>14026</v>
      </c>
    </row>
    <row r="2424" spans="1:12">
      <c r="A2424" t="s">
        <v>22</v>
      </c>
      <c r="B2424" s="7" t="s">
        <v>20</v>
      </c>
      <c r="C2424">
        <v>20</v>
      </c>
      <c r="D2424">
        <v>30</v>
      </c>
      <c r="E2424">
        <v>10</v>
      </c>
      <c r="F2424" s="4" t="s">
        <v>12</v>
      </c>
      <c r="G2424" s="3">
        <v>5</v>
      </c>
      <c r="H2424" s="3">
        <v>15000</v>
      </c>
      <c r="I2424">
        <v>30012</v>
      </c>
      <c r="J2424">
        <v>14760</v>
      </c>
      <c r="K2424" s="6">
        <f t="shared" si="74"/>
        <v>1936</v>
      </c>
      <c r="L2424">
        <f t="shared" si="75"/>
        <v>15728</v>
      </c>
    </row>
    <row r="2425" spans="1:12">
      <c r="A2425" t="s">
        <v>22</v>
      </c>
      <c r="B2425" s="7" t="s">
        <v>20</v>
      </c>
      <c r="C2425">
        <v>20</v>
      </c>
      <c r="D2425">
        <v>30</v>
      </c>
      <c r="E2425">
        <v>10</v>
      </c>
      <c r="F2425" s="4" t="s">
        <v>12</v>
      </c>
      <c r="G2425" s="3">
        <v>5</v>
      </c>
      <c r="H2425" s="3">
        <v>15000</v>
      </c>
      <c r="I2425">
        <v>30012</v>
      </c>
      <c r="J2425">
        <v>16696</v>
      </c>
      <c r="K2425" s="6">
        <f t="shared" si="74"/>
        <v>587</v>
      </c>
      <c r="L2425">
        <f t="shared" si="75"/>
        <v>16989.5</v>
      </c>
    </row>
    <row r="2426" spans="1:12">
      <c r="A2426" t="s">
        <v>22</v>
      </c>
      <c r="B2426" s="7" t="s">
        <v>20</v>
      </c>
      <c r="C2426">
        <v>20</v>
      </c>
      <c r="D2426">
        <v>30</v>
      </c>
      <c r="E2426">
        <v>10</v>
      </c>
      <c r="F2426" s="4" t="s">
        <v>12</v>
      </c>
      <c r="G2426" s="3">
        <v>5</v>
      </c>
      <c r="H2426" s="3">
        <v>15000</v>
      </c>
      <c r="I2426">
        <v>30012</v>
      </c>
      <c r="J2426">
        <v>17283</v>
      </c>
      <c r="K2426" s="6">
        <f t="shared" si="74"/>
        <v>535</v>
      </c>
      <c r="L2426">
        <f t="shared" si="75"/>
        <v>17550.5</v>
      </c>
    </row>
    <row r="2427" spans="1:12">
      <c r="A2427" t="s">
        <v>22</v>
      </c>
      <c r="B2427" s="7" t="s">
        <v>20</v>
      </c>
      <c r="C2427">
        <v>20</v>
      </c>
      <c r="D2427">
        <v>30</v>
      </c>
      <c r="E2427">
        <v>10</v>
      </c>
      <c r="F2427" s="4" t="s">
        <v>12</v>
      </c>
      <c r="G2427" s="3">
        <v>5</v>
      </c>
      <c r="H2427" s="3">
        <v>15000</v>
      </c>
      <c r="I2427">
        <v>30012</v>
      </c>
      <c r="J2427">
        <v>17818</v>
      </c>
      <c r="K2427" s="6">
        <f t="shared" si="74"/>
        <v>483</v>
      </c>
      <c r="L2427">
        <f t="shared" si="75"/>
        <v>18059.5</v>
      </c>
    </row>
    <row r="2428" spans="1:12">
      <c r="A2428" t="s">
        <v>22</v>
      </c>
      <c r="B2428" s="7" t="s">
        <v>20</v>
      </c>
      <c r="C2428">
        <v>20</v>
      </c>
      <c r="D2428">
        <v>30</v>
      </c>
      <c r="E2428">
        <v>10</v>
      </c>
      <c r="F2428" s="4" t="s">
        <v>12</v>
      </c>
      <c r="G2428" s="3">
        <v>5</v>
      </c>
      <c r="H2428" s="3">
        <v>15000</v>
      </c>
      <c r="I2428">
        <v>30012</v>
      </c>
      <c r="J2428">
        <v>18301</v>
      </c>
      <c r="K2428" s="6">
        <f t="shared" si="74"/>
        <v>499</v>
      </c>
      <c r="L2428">
        <f t="shared" si="75"/>
        <v>18550.5</v>
      </c>
    </row>
    <row r="2429" spans="1:12">
      <c r="A2429" t="s">
        <v>22</v>
      </c>
      <c r="B2429" s="7" t="s">
        <v>20</v>
      </c>
      <c r="C2429">
        <v>20</v>
      </c>
      <c r="D2429">
        <v>30</v>
      </c>
      <c r="E2429">
        <v>10</v>
      </c>
      <c r="F2429" s="4" t="s">
        <v>12</v>
      </c>
      <c r="G2429" s="3">
        <v>5</v>
      </c>
      <c r="H2429" s="3">
        <v>15000</v>
      </c>
      <c r="I2429">
        <v>30012</v>
      </c>
      <c r="J2429">
        <v>18800</v>
      </c>
      <c r="K2429" s="6">
        <f t="shared" si="74"/>
        <v>512</v>
      </c>
      <c r="L2429">
        <f t="shared" si="75"/>
        <v>19056</v>
      </c>
    </row>
    <row r="2430" spans="1:12">
      <c r="A2430" t="s">
        <v>22</v>
      </c>
      <c r="B2430" s="7" t="s">
        <v>20</v>
      </c>
      <c r="C2430">
        <v>20</v>
      </c>
      <c r="D2430">
        <v>30</v>
      </c>
      <c r="E2430">
        <v>10</v>
      </c>
      <c r="F2430" s="4" t="s">
        <v>12</v>
      </c>
      <c r="G2430" s="3">
        <v>5</v>
      </c>
      <c r="H2430" s="3">
        <v>15000</v>
      </c>
      <c r="I2430">
        <v>30012</v>
      </c>
      <c r="J2430">
        <v>19312</v>
      </c>
      <c r="K2430" s="6">
        <f t="shared" si="74"/>
        <v>409</v>
      </c>
      <c r="L2430">
        <f t="shared" si="75"/>
        <v>19516.5</v>
      </c>
    </row>
    <row r="2431" spans="1:12">
      <c r="A2431" t="s">
        <v>22</v>
      </c>
      <c r="B2431" s="7" t="s">
        <v>20</v>
      </c>
      <c r="C2431">
        <v>20</v>
      </c>
      <c r="D2431">
        <v>30</v>
      </c>
      <c r="E2431">
        <v>10</v>
      </c>
      <c r="F2431" s="4" t="s">
        <v>12</v>
      </c>
      <c r="G2431" s="3">
        <v>5</v>
      </c>
      <c r="H2431" s="3">
        <v>15000</v>
      </c>
      <c r="I2431">
        <v>30012</v>
      </c>
      <c r="J2431">
        <v>19721</v>
      </c>
      <c r="K2431" s="6">
        <f t="shared" si="74"/>
        <v>530</v>
      </c>
      <c r="L2431">
        <f t="shared" si="75"/>
        <v>19986</v>
      </c>
    </row>
    <row r="2432" spans="1:12">
      <c r="A2432" t="s">
        <v>22</v>
      </c>
      <c r="B2432" s="7" t="s">
        <v>20</v>
      </c>
      <c r="C2432">
        <v>20</v>
      </c>
      <c r="D2432">
        <v>30</v>
      </c>
      <c r="E2432">
        <v>10</v>
      </c>
      <c r="F2432" s="4" t="s">
        <v>12</v>
      </c>
      <c r="G2432" s="3">
        <v>5</v>
      </c>
      <c r="H2432" s="3">
        <v>15000</v>
      </c>
      <c r="I2432">
        <v>30012</v>
      </c>
      <c r="J2432">
        <v>20251</v>
      </c>
      <c r="K2432" s="6">
        <f t="shared" si="74"/>
        <v>440</v>
      </c>
      <c r="L2432">
        <f t="shared" si="75"/>
        <v>20471</v>
      </c>
    </row>
    <row r="2433" spans="1:12">
      <c r="A2433" t="s">
        <v>22</v>
      </c>
      <c r="B2433" s="7" t="s">
        <v>20</v>
      </c>
      <c r="C2433">
        <v>20</v>
      </c>
      <c r="D2433">
        <v>30</v>
      </c>
      <c r="E2433">
        <v>10</v>
      </c>
      <c r="F2433" s="4" t="s">
        <v>12</v>
      </c>
      <c r="G2433" s="3">
        <v>5</v>
      </c>
      <c r="H2433" s="3">
        <v>15000</v>
      </c>
      <c r="I2433">
        <v>30012</v>
      </c>
      <c r="J2433">
        <v>20691</v>
      </c>
      <c r="K2433" s="6">
        <f t="shared" si="74"/>
        <v>587</v>
      </c>
      <c r="L2433">
        <f t="shared" si="75"/>
        <v>20984.5</v>
      </c>
    </row>
    <row r="2434" spans="1:12">
      <c r="A2434" t="s">
        <v>22</v>
      </c>
      <c r="B2434" s="7" t="s">
        <v>20</v>
      </c>
      <c r="C2434">
        <v>20</v>
      </c>
      <c r="D2434">
        <v>30</v>
      </c>
      <c r="E2434">
        <v>10</v>
      </c>
      <c r="F2434" s="4" t="s">
        <v>12</v>
      </c>
      <c r="G2434" s="3">
        <v>5</v>
      </c>
      <c r="H2434" s="3">
        <v>15000</v>
      </c>
      <c r="I2434">
        <v>30012</v>
      </c>
      <c r="J2434">
        <v>21278</v>
      </c>
      <c r="K2434" s="6">
        <f t="shared" si="74"/>
        <v>521</v>
      </c>
      <c r="L2434">
        <f t="shared" si="75"/>
        <v>21538.5</v>
      </c>
    </row>
    <row r="2435" spans="1:12">
      <c r="A2435" t="s">
        <v>22</v>
      </c>
      <c r="B2435" s="7" t="s">
        <v>20</v>
      </c>
      <c r="C2435">
        <v>20</v>
      </c>
      <c r="D2435">
        <v>30</v>
      </c>
      <c r="E2435">
        <v>10</v>
      </c>
      <c r="F2435" s="4" t="s">
        <v>12</v>
      </c>
      <c r="G2435" s="3">
        <v>5</v>
      </c>
      <c r="H2435" s="3">
        <v>15000</v>
      </c>
      <c r="I2435">
        <v>30012</v>
      </c>
      <c r="J2435">
        <v>21799</v>
      </c>
      <c r="K2435" s="6">
        <f t="shared" ref="K2435:K2498" si="76">(J2436-J2435)</f>
        <v>547</v>
      </c>
      <c r="L2435">
        <f t="shared" ref="L2435:L2498" si="77">(J2436+J2435)/2</f>
        <v>22072.5</v>
      </c>
    </row>
    <row r="2436" spans="1:12">
      <c r="A2436" t="s">
        <v>22</v>
      </c>
      <c r="B2436" s="7" t="s">
        <v>20</v>
      </c>
      <c r="C2436">
        <v>20</v>
      </c>
      <c r="D2436">
        <v>30</v>
      </c>
      <c r="E2436">
        <v>10</v>
      </c>
      <c r="F2436" s="4" t="s">
        <v>12</v>
      </c>
      <c r="G2436" s="3">
        <v>5</v>
      </c>
      <c r="H2436" s="3">
        <v>15000</v>
      </c>
      <c r="I2436">
        <v>30012</v>
      </c>
      <c r="J2436">
        <v>22346</v>
      </c>
      <c r="K2436" s="6">
        <f t="shared" si="76"/>
        <v>565</v>
      </c>
      <c r="L2436">
        <f t="shared" si="77"/>
        <v>22628.5</v>
      </c>
    </row>
    <row r="2437" spans="1:12">
      <c r="A2437" t="s">
        <v>22</v>
      </c>
      <c r="B2437" s="7" t="s">
        <v>20</v>
      </c>
      <c r="C2437">
        <v>20</v>
      </c>
      <c r="D2437">
        <v>30</v>
      </c>
      <c r="E2437">
        <v>10</v>
      </c>
      <c r="F2437" s="4" t="s">
        <v>12</v>
      </c>
      <c r="G2437" s="3">
        <v>5</v>
      </c>
      <c r="H2437" s="3">
        <v>15000</v>
      </c>
      <c r="I2437">
        <v>30012</v>
      </c>
      <c r="J2437">
        <v>22911</v>
      </c>
      <c r="K2437" s="6">
        <f t="shared" si="76"/>
        <v>590</v>
      </c>
      <c r="L2437">
        <f t="shared" si="77"/>
        <v>23206</v>
      </c>
    </row>
    <row r="2438" spans="1:12">
      <c r="A2438" t="s">
        <v>22</v>
      </c>
      <c r="B2438" s="7" t="s">
        <v>20</v>
      </c>
      <c r="C2438">
        <v>20</v>
      </c>
      <c r="D2438">
        <v>30</v>
      </c>
      <c r="E2438">
        <v>10</v>
      </c>
      <c r="F2438" s="4" t="s">
        <v>12</v>
      </c>
      <c r="G2438" s="3">
        <v>5</v>
      </c>
      <c r="H2438" s="3">
        <v>15000</v>
      </c>
      <c r="I2438">
        <v>30012</v>
      </c>
      <c r="J2438">
        <v>23501</v>
      </c>
      <c r="K2438" s="6">
        <f t="shared" si="76"/>
        <v>386</v>
      </c>
      <c r="L2438">
        <f t="shared" si="77"/>
        <v>23694</v>
      </c>
    </row>
    <row r="2439" spans="1:12">
      <c r="A2439" t="s">
        <v>22</v>
      </c>
      <c r="B2439" s="7" t="s">
        <v>20</v>
      </c>
      <c r="C2439">
        <v>20</v>
      </c>
      <c r="D2439">
        <v>30</v>
      </c>
      <c r="E2439">
        <v>10</v>
      </c>
      <c r="F2439" s="4" t="s">
        <v>12</v>
      </c>
      <c r="G2439" s="3">
        <v>5</v>
      </c>
      <c r="H2439" s="3">
        <v>15000</v>
      </c>
      <c r="I2439">
        <v>30012</v>
      </c>
      <c r="J2439">
        <v>23887</v>
      </c>
      <c r="K2439" s="6">
        <f t="shared" si="76"/>
        <v>497</v>
      </c>
      <c r="L2439">
        <f t="shared" si="77"/>
        <v>24135.5</v>
      </c>
    </row>
    <row r="2440" spans="1:12">
      <c r="A2440" t="s">
        <v>22</v>
      </c>
      <c r="B2440" s="7" t="s">
        <v>20</v>
      </c>
      <c r="C2440">
        <v>20</v>
      </c>
      <c r="D2440">
        <v>30</v>
      </c>
      <c r="E2440">
        <v>10</v>
      </c>
      <c r="F2440" s="4" t="s">
        <v>12</v>
      </c>
      <c r="G2440" s="3">
        <v>5</v>
      </c>
      <c r="H2440" s="3">
        <v>15000</v>
      </c>
      <c r="I2440">
        <v>30012</v>
      </c>
      <c r="J2440">
        <v>24384</v>
      </c>
      <c r="K2440" s="6">
        <f t="shared" si="76"/>
        <v>428</v>
      </c>
      <c r="L2440">
        <f t="shared" si="77"/>
        <v>24598</v>
      </c>
    </row>
    <row r="2441" spans="1:12">
      <c r="A2441" t="s">
        <v>22</v>
      </c>
      <c r="B2441" s="7" t="s">
        <v>20</v>
      </c>
      <c r="C2441">
        <v>20</v>
      </c>
      <c r="D2441">
        <v>30</v>
      </c>
      <c r="E2441">
        <v>10</v>
      </c>
      <c r="F2441" s="4" t="s">
        <v>12</v>
      </c>
      <c r="G2441" s="3">
        <v>5</v>
      </c>
      <c r="H2441" s="3">
        <v>15000</v>
      </c>
      <c r="I2441">
        <v>30012</v>
      </c>
      <c r="J2441">
        <v>24812</v>
      </c>
      <c r="K2441" s="6">
        <f t="shared" si="76"/>
        <v>489</v>
      </c>
      <c r="L2441">
        <f t="shared" si="77"/>
        <v>25056.5</v>
      </c>
    </row>
    <row r="2442" spans="1:12">
      <c r="A2442" t="s">
        <v>22</v>
      </c>
      <c r="B2442" s="7" t="s">
        <v>20</v>
      </c>
      <c r="C2442">
        <v>20</v>
      </c>
      <c r="D2442">
        <v>30</v>
      </c>
      <c r="E2442">
        <v>10</v>
      </c>
      <c r="F2442" s="4" t="s">
        <v>12</v>
      </c>
      <c r="G2442" s="3">
        <v>5</v>
      </c>
      <c r="H2442" s="3">
        <v>15000</v>
      </c>
      <c r="I2442">
        <v>30012</v>
      </c>
      <c r="J2442">
        <v>25301</v>
      </c>
      <c r="K2442" s="6">
        <f t="shared" si="76"/>
        <v>588</v>
      </c>
      <c r="L2442">
        <f t="shared" si="77"/>
        <v>25595</v>
      </c>
    </row>
    <row r="2443" spans="1:12">
      <c r="A2443" t="s">
        <v>22</v>
      </c>
      <c r="B2443" s="7" t="s">
        <v>20</v>
      </c>
      <c r="C2443">
        <v>20</v>
      </c>
      <c r="D2443">
        <v>30</v>
      </c>
      <c r="E2443">
        <v>10</v>
      </c>
      <c r="F2443" s="4" t="s">
        <v>12</v>
      </c>
      <c r="G2443" s="3">
        <v>5</v>
      </c>
      <c r="H2443" s="3">
        <v>15000</v>
      </c>
      <c r="I2443">
        <v>30012</v>
      </c>
      <c r="J2443">
        <v>25889</v>
      </c>
      <c r="K2443" s="6">
        <f t="shared" si="76"/>
        <v>463</v>
      </c>
      <c r="L2443">
        <f t="shared" si="77"/>
        <v>26120.5</v>
      </c>
    </row>
    <row r="2444" spans="1:12">
      <c r="A2444" t="s">
        <v>22</v>
      </c>
      <c r="B2444" s="7" t="s">
        <v>20</v>
      </c>
      <c r="C2444">
        <v>20</v>
      </c>
      <c r="D2444">
        <v>30</v>
      </c>
      <c r="E2444">
        <v>10</v>
      </c>
      <c r="F2444" s="4" t="s">
        <v>12</v>
      </c>
      <c r="G2444" s="3">
        <v>5</v>
      </c>
      <c r="H2444" s="3">
        <v>15000</v>
      </c>
      <c r="I2444">
        <v>30012</v>
      </c>
      <c r="J2444">
        <v>26352</v>
      </c>
      <c r="K2444" s="6">
        <f t="shared" si="76"/>
        <v>482</v>
      </c>
      <c r="L2444">
        <f t="shared" si="77"/>
        <v>26593</v>
      </c>
    </row>
    <row r="2445" spans="1:12">
      <c r="A2445" t="s">
        <v>22</v>
      </c>
      <c r="B2445" s="7" t="s">
        <v>20</v>
      </c>
      <c r="C2445">
        <v>20</v>
      </c>
      <c r="D2445">
        <v>30</v>
      </c>
      <c r="E2445">
        <v>10</v>
      </c>
      <c r="F2445" s="4" t="s">
        <v>12</v>
      </c>
      <c r="G2445" s="3">
        <v>5</v>
      </c>
      <c r="H2445" s="3">
        <v>15000</v>
      </c>
      <c r="I2445">
        <v>30012</v>
      </c>
      <c r="J2445">
        <v>26834</v>
      </c>
      <c r="K2445" s="6">
        <f t="shared" si="76"/>
        <v>543</v>
      </c>
      <c r="L2445">
        <f t="shared" si="77"/>
        <v>27105.5</v>
      </c>
    </row>
    <row r="2446" spans="1:12">
      <c r="A2446" t="s">
        <v>22</v>
      </c>
      <c r="B2446" s="7" t="s">
        <v>20</v>
      </c>
      <c r="C2446">
        <v>20</v>
      </c>
      <c r="D2446">
        <v>30</v>
      </c>
      <c r="E2446">
        <v>10</v>
      </c>
      <c r="F2446" s="4" t="s">
        <v>12</v>
      </c>
      <c r="G2446" s="3">
        <v>5</v>
      </c>
      <c r="H2446" s="3">
        <v>15000</v>
      </c>
      <c r="I2446">
        <v>30012</v>
      </c>
      <c r="J2446">
        <v>27377</v>
      </c>
      <c r="K2446" s="6">
        <f t="shared" si="76"/>
        <v>501</v>
      </c>
      <c r="L2446">
        <f t="shared" si="77"/>
        <v>27627.5</v>
      </c>
    </row>
    <row r="2447" spans="1:12">
      <c r="A2447" t="s">
        <v>22</v>
      </c>
      <c r="B2447" s="7" t="s">
        <v>20</v>
      </c>
      <c r="C2447">
        <v>20</v>
      </c>
      <c r="D2447">
        <v>30</v>
      </c>
      <c r="E2447">
        <v>10</v>
      </c>
      <c r="F2447" s="4" t="s">
        <v>12</v>
      </c>
      <c r="G2447" s="3">
        <v>5</v>
      </c>
      <c r="H2447" s="3">
        <v>15000</v>
      </c>
      <c r="I2447">
        <v>30012</v>
      </c>
      <c r="J2447">
        <v>27878</v>
      </c>
      <c r="K2447" s="6">
        <f t="shared" si="76"/>
        <v>618</v>
      </c>
      <c r="L2447">
        <f t="shared" si="77"/>
        <v>28187</v>
      </c>
    </row>
    <row r="2448" spans="1:12">
      <c r="A2448" t="s">
        <v>22</v>
      </c>
      <c r="B2448" s="7" t="s">
        <v>20</v>
      </c>
      <c r="C2448">
        <v>20</v>
      </c>
      <c r="D2448">
        <v>30</v>
      </c>
      <c r="E2448">
        <v>10</v>
      </c>
      <c r="F2448" s="4" t="s">
        <v>12</v>
      </c>
      <c r="G2448" s="3">
        <v>5</v>
      </c>
      <c r="H2448" s="3">
        <v>15000</v>
      </c>
      <c r="I2448">
        <v>30012</v>
      </c>
      <c r="J2448">
        <v>28496</v>
      </c>
      <c r="K2448" s="6">
        <f t="shared" si="76"/>
        <v>451</v>
      </c>
      <c r="L2448">
        <f t="shared" si="77"/>
        <v>28721.5</v>
      </c>
    </row>
    <row r="2449" spans="1:12">
      <c r="A2449" t="s">
        <v>22</v>
      </c>
      <c r="B2449" s="7" t="s">
        <v>20</v>
      </c>
      <c r="C2449">
        <v>20</v>
      </c>
      <c r="D2449">
        <v>30</v>
      </c>
      <c r="E2449">
        <v>10</v>
      </c>
      <c r="F2449" s="4" t="s">
        <v>12</v>
      </c>
      <c r="G2449" s="3">
        <v>5</v>
      </c>
      <c r="H2449" s="3">
        <v>15000</v>
      </c>
      <c r="I2449">
        <v>30012</v>
      </c>
      <c r="J2449">
        <v>28947</v>
      </c>
      <c r="K2449" s="6">
        <f t="shared" si="76"/>
        <v>564</v>
      </c>
      <c r="L2449">
        <f t="shared" si="77"/>
        <v>29229</v>
      </c>
    </row>
    <row r="2450" spans="1:12">
      <c r="A2450" t="s">
        <v>22</v>
      </c>
      <c r="B2450" s="7" t="s">
        <v>20</v>
      </c>
      <c r="C2450">
        <v>20</v>
      </c>
      <c r="D2450">
        <v>30</v>
      </c>
      <c r="E2450">
        <v>10</v>
      </c>
      <c r="F2450" s="4" t="s">
        <v>12</v>
      </c>
      <c r="G2450" s="3">
        <v>5</v>
      </c>
      <c r="H2450" s="3">
        <v>15000</v>
      </c>
      <c r="I2450">
        <v>30012</v>
      </c>
      <c r="J2450">
        <v>29511</v>
      </c>
      <c r="K2450" s="6">
        <f t="shared" si="76"/>
        <v>580</v>
      </c>
      <c r="L2450">
        <f t="shared" si="77"/>
        <v>29801</v>
      </c>
    </row>
    <row r="2451" spans="1:12">
      <c r="A2451" t="s">
        <v>22</v>
      </c>
      <c r="B2451" s="7" t="s">
        <v>20</v>
      </c>
      <c r="C2451">
        <v>20</v>
      </c>
      <c r="D2451">
        <v>30</v>
      </c>
      <c r="E2451">
        <v>10</v>
      </c>
      <c r="F2451" s="4" t="s">
        <v>12</v>
      </c>
      <c r="G2451" s="3">
        <v>5</v>
      </c>
      <c r="H2451" s="3">
        <v>15000</v>
      </c>
      <c r="I2451">
        <v>30012</v>
      </c>
      <c r="J2451">
        <v>30091</v>
      </c>
      <c r="K2451" s="6">
        <f t="shared" si="76"/>
        <v>488</v>
      </c>
      <c r="L2451">
        <f t="shared" si="77"/>
        <v>30335</v>
      </c>
    </row>
    <row r="2452" spans="1:12">
      <c r="A2452" t="s">
        <v>22</v>
      </c>
      <c r="B2452" s="7" t="s">
        <v>20</v>
      </c>
      <c r="C2452">
        <v>20</v>
      </c>
      <c r="D2452">
        <v>30</v>
      </c>
      <c r="E2452">
        <v>10</v>
      </c>
      <c r="F2452" s="4" t="s">
        <v>12</v>
      </c>
      <c r="G2452" s="3">
        <v>5</v>
      </c>
      <c r="H2452" s="3">
        <v>15000</v>
      </c>
      <c r="I2452">
        <v>30012</v>
      </c>
      <c r="J2452">
        <v>30579</v>
      </c>
      <c r="K2452" s="6">
        <f t="shared" si="76"/>
        <v>651</v>
      </c>
      <c r="L2452">
        <f t="shared" si="77"/>
        <v>30904.5</v>
      </c>
    </row>
    <row r="2453" spans="1:12">
      <c r="A2453" t="s">
        <v>22</v>
      </c>
      <c r="B2453" s="7" t="s">
        <v>20</v>
      </c>
      <c r="C2453">
        <v>20</v>
      </c>
      <c r="D2453">
        <v>30</v>
      </c>
      <c r="E2453">
        <v>10</v>
      </c>
      <c r="F2453" s="4" t="s">
        <v>12</v>
      </c>
      <c r="G2453" s="3">
        <v>5</v>
      </c>
      <c r="H2453" s="3">
        <v>15000</v>
      </c>
      <c r="I2453">
        <v>30012</v>
      </c>
      <c r="J2453">
        <v>31230</v>
      </c>
      <c r="K2453" s="6">
        <f t="shared" si="76"/>
        <v>612</v>
      </c>
      <c r="L2453">
        <f t="shared" si="77"/>
        <v>31536</v>
      </c>
    </row>
    <row r="2454" spans="1:12">
      <c r="A2454" t="s">
        <v>22</v>
      </c>
      <c r="B2454" s="7" t="s">
        <v>20</v>
      </c>
      <c r="C2454">
        <v>20</v>
      </c>
      <c r="D2454">
        <v>30</v>
      </c>
      <c r="E2454">
        <v>10</v>
      </c>
      <c r="F2454" s="4" t="s">
        <v>12</v>
      </c>
      <c r="G2454" s="3">
        <v>5</v>
      </c>
      <c r="H2454" s="3">
        <v>15000</v>
      </c>
      <c r="I2454">
        <v>30012</v>
      </c>
      <c r="J2454">
        <v>31842</v>
      </c>
      <c r="K2454" s="6">
        <f t="shared" si="76"/>
        <v>539</v>
      </c>
      <c r="L2454">
        <f t="shared" si="77"/>
        <v>32111.5</v>
      </c>
    </row>
    <row r="2455" spans="1:12">
      <c r="A2455" t="s">
        <v>22</v>
      </c>
      <c r="B2455" s="7" t="s">
        <v>20</v>
      </c>
      <c r="C2455">
        <v>20</v>
      </c>
      <c r="D2455">
        <v>30</v>
      </c>
      <c r="E2455">
        <v>10</v>
      </c>
      <c r="F2455" s="4" t="s">
        <v>12</v>
      </c>
      <c r="G2455" s="3">
        <v>5</v>
      </c>
      <c r="H2455" s="3">
        <v>15000</v>
      </c>
      <c r="I2455">
        <v>30012</v>
      </c>
      <c r="J2455">
        <v>32381</v>
      </c>
      <c r="K2455" s="6">
        <f t="shared" si="76"/>
        <v>490</v>
      </c>
      <c r="L2455">
        <f t="shared" si="77"/>
        <v>32626</v>
      </c>
    </row>
    <row r="2456" spans="1:12">
      <c r="A2456" t="s">
        <v>22</v>
      </c>
      <c r="B2456" s="7" t="s">
        <v>20</v>
      </c>
      <c r="C2456">
        <v>20</v>
      </c>
      <c r="D2456">
        <v>30</v>
      </c>
      <c r="E2456">
        <v>10</v>
      </c>
      <c r="F2456" s="4" t="s">
        <v>12</v>
      </c>
      <c r="G2456" s="3">
        <v>5</v>
      </c>
      <c r="H2456" s="3">
        <v>15000</v>
      </c>
      <c r="I2456">
        <v>30012</v>
      </c>
      <c r="J2456">
        <v>32871</v>
      </c>
      <c r="K2456" s="6">
        <f t="shared" si="76"/>
        <v>616</v>
      </c>
      <c r="L2456">
        <f t="shared" si="77"/>
        <v>33179</v>
      </c>
    </row>
    <row r="2457" spans="1:12">
      <c r="A2457" t="s">
        <v>22</v>
      </c>
      <c r="B2457" s="7" t="s">
        <v>20</v>
      </c>
      <c r="C2457">
        <v>20</v>
      </c>
      <c r="D2457">
        <v>30</v>
      </c>
      <c r="E2457">
        <v>10</v>
      </c>
      <c r="F2457" s="4" t="s">
        <v>12</v>
      </c>
      <c r="G2457" s="3">
        <v>5</v>
      </c>
      <c r="H2457" s="3">
        <v>15000</v>
      </c>
      <c r="I2457">
        <v>30012</v>
      </c>
      <c r="J2457">
        <v>33487</v>
      </c>
      <c r="K2457" s="6">
        <f t="shared" si="76"/>
        <v>482</v>
      </c>
      <c r="L2457">
        <f t="shared" si="77"/>
        <v>33728</v>
      </c>
    </row>
    <row r="2458" spans="1:12">
      <c r="A2458" t="s">
        <v>22</v>
      </c>
      <c r="B2458" s="7" t="s">
        <v>20</v>
      </c>
      <c r="C2458">
        <v>20</v>
      </c>
      <c r="D2458">
        <v>30</v>
      </c>
      <c r="E2458">
        <v>10</v>
      </c>
      <c r="F2458" s="4" t="s">
        <v>12</v>
      </c>
      <c r="G2458" s="3">
        <v>5</v>
      </c>
      <c r="H2458" s="3">
        <v>15000</v>
      </c>
      <c r="I2458">
        <v>30012</v>
      </c>
      <c r="J2458">
        <v>33969</v>
      </c>
      <c r="K2458" s="6">
        <f t="shared" si="76"/>
        <v>638</v>
      </c>
      <c r="L2458">
        <f t="shared" si="77"/>
        <v>34288</v>
      </c>
    </row>
    <row r="2459" spans="1:12">
      <c r="A2459" t="s">
        <v>22</v>
      </c>
      <c r="B2459" s="7" t="s">
        <v>20</v>
      </c>
      <c r="C2459">
        <v>20</v>
      </c>
      <c r="D2459">
        <v>30</v>
      </c>
      <c r="E2459">
        <v>10</v>
      </c>
      <c r="F2459" s="4" t="s">
        <v>12</v>
      </c>
      <c r="G2459" s="3">
        <v>5</v>
      </c>
      <c r="H2459" s="3">
        <v>15000</v>
      </c>
      <c r="I2459">
        <v>30012</v>
      </c>
      <c r="J2459">
        <v>34607</v>
      </c>
      <c r="K2459" s="6">
        <f t="shared" si="76"/>
        <v>470</v>
      </c>
      <c r="L2459">
        <f t="shared" si="77"/>
        <v>34842</v>
      </c>
    </row>
    <row r="2460" spans="1:12">
      <c r="A2460" t="s">
        <v>22</v>
      </c>
      <c r="B2460" s="7" t="s">
        <v>20</v>
      </c>
      <c r="C2460">
        <v>20</v>
      </c>
      <c r="D2460">
        <v>30</v>
      </c>
      <c r="E2460">
        <v>10</v>
      </c>
      <c r="F2460" s="4" t="s">
        <v>12</v>
      </c>
      <c r="G2460" s="3">
        <v>5</v>
      </c>
      <c r="H2460" s="3">
        <v>15000</v>
      </c>
      <c r="I2460">
        <v>30012</v>
      </c>
      <c r="J2460">
        <v>35077</v>
      </c>
      <c r="K2460" s="6">
        <f t="shared" si="76"/>
        <v>499</v>
      </c>
      <c r="L2460">
        <f t="shared" si="77"/>
        <v>35326.5</v>
      </c>
    </row>
    <row r="2461" spans="1:12">
      <c r="A2461" t="s">
        <v>22</v>
      </c>
      <c r="B2461" s="7" t="s">
        <v>20</v>
      </c>
      <c r="C2461">
        <v>20</v>
      </c>
      <c r="D2461">
        <v>30</v>
      </c>
      <c r="E2461">
        <v>10</v>
      </c>
      <c r="F2461" s="4" t="s">
        <v>12</v>
      </c>
      <c r="G2461" s="3">
        <v>5</v>
      </c>
      <c r="H2461" s="3">
        <v>15000</v>
      </c>
      <c r="I2461">
        <v>30012</v>
      </c>
      <c r="J2461">
        <v>35576</v>
      </c>
      <c r="K2461" s="6">
        <f t="shared" si="76"/>
        <v>2396</v>
      </c>
      <c r="L2461">
        <f t="shared" si="77"/>
        <v>36774</v>
      </c>
    </row>
    <row r="2462" spans="1:12">
      <c r="A2462" t="s">
        <v>22</v>
      </c>
      <c r="B2462" s="7" t="s">
        <v>20</v>
      </c>
      <c r="C2462">
        <v>20</v>
      </c>
      <c r="D2462">
        <v>30</v>
      </c>
      <c r="E2462">
        <v>10</v>
      </c>
      <c r="F2462" s="4" t="s">
        <v>12</v>
      </c>
      <c r="G2462" s="3">
        <v>5</v>
      </c>
      <c r="H2462" s="3">
        <v>15000</v>
      </c>
      <c r="I2462">
        <v>30012</v>
      </c>
      <c r="J2462">
        <v>37972</v>
      </c>
      <c r="K2462" s="6">
        <f t="shared" si="76"/>
        <v>368</v>
      </c>
      <c r="L2462">
        <f t="shared" si="77"/>
        <v>38156</v>
      </c>
    </row>
    <row r="2463" spans="1:12">
      <c r="A2463" t="s">
        <v>22</v>
      </c>
      <c r="B2463" s="7" t="s">
        <v>20</v>
      </c>
      <c r="C2463">
        <v>20</v>
      </c>
      <c r="D2463">
        <v>30</v>
      </c>
      <c r="E2463">
        <v>10</v>
      </c>
      <c r="F2463" s="4" t="s">
        <v>12</v>
      </c>
      <c r="G2463" s="3">
        <v>5</v>
      </c>
      <c r="H2463" s="3">
        <v>15000</v>
      </c>
      <c r="I2463">
        <v>30012</v>
      </c>
      <c r="J2463">
        <v>38340</v>
      </c>
      <c r="K2463" s="6">
        <f t="shared" si="76"/>
        <v>957</v>
      </c>
      <c r="L2463">
        <f t="shared" si="77"/>
        <v>38818.5</v>
      </c>
    </row>
    <row r="2464" spans="1:12">
      <c r="A2464" t="s">
        <v>22</v>
      </c>
      <c r="B2464" s="7" t="s">
        <v>20</v>
      </c>
      <c r="C2464">
        <v>20</v>
      </c>
      <c r="D2464">
        <v>30</v>
      </c>
      <c r="E2464">
        <v>10</v>
      </c>
      <c r="F2464" s="4" t="s">
        <v>12</v>
      </c>
      <c r="G2464" s="3">
        <v>5</v>
      </c>
      <c r="H2464" s="3">
        <v>15000</v>
      </c>
      <c r="I2464">
        <v>30012</v>
      </c>
      <c r="J2464">
        <v>39297</v>
      </c>
      <c r="K2464" s="6">
        <f t="shared" si="76"/>
        <v>613</v>
      </c>
      <c r="L2464">
        <f t="shared" si="77"/>
        <v>39603.5</v>
      </c>
    </row>
    <row r="2465" spans="1:12">
      <c r="A2465" t="s">
        <v>22</v>
      </c>
      <c r="B2465" s="7" t="s">
        <v>20</v>
      </c>
      <c r="C2465">
        <v>20</v>
      </c>
      <c r="D2465">
        <v>30</v>
      </c>
      <c r="E2465">
        <v>10</v>
      </c>
      <c r="F2465" s="4" t="s">
        <v>12</v>
      </c>
      <c r="G2465" s="3">
        <v>5</v>
      </c>
      <c r="H2465" s="3">
        <v>15000</v>
      </c>
      <c r="I2465">
        <v>30012</v>
      </c>
      <c r="J2465">
        <v>39910</v>
      </c>
      <c r="K2465" s="6">
        <f t="shared" si="76"/>
        <v>1010</v>
      </c>
      <c r="L2465">
        <f t="shared" si="77"/>
        <v>40415</v>
      </c>
    </row>
    <row r="2466" spans="1:12">
      <c r="A2466" t="s">
        <v>22</v>
      </c>
      <c r="B2466" s="7" t="s">
        <v>20</v>
      </c>
      <c r="C2466">
        <v>20</v>
      </c>
      <c r="D2466">
        <v>30</v>
      </c>
      <c r="E2466">
        <v>10</v>
      </c>
      <c r="F2466" s="4" t="s">
        <v>12</v>
      </c>
      <c r="G2466" s="3">
        <v>5</v>
      </c>
      <c r="H2466" s="3">
        <v>15000</v>
      </c>
      <c r="I2466">
        <v>30012</v>
      </c>
      <c r="J2466">
        <v>40920</v>
      </c>
      <c r="K2466" s="6">
        <f t="shared" si="76"/>
        <v>1230</v>
      </c>
      <c r="L2466">
        <f t="shared" si="77"/>
        <v>41535</v>
      </c>
    </row>
    <row r="2467" spans="1:12">
      <c r="A2467" t="s">
        <v>22</v>
      </c>
      <c r="B2467" s="7" t="s">
        <v>20</v>
      </c>
      <c r="C2467">
        <v>20</v>
      </c>
      <c r="D2467">
        <v>30</v>
      </c>
      <c r="E2467">
        <v>10</v>
      </c>
      <c r="F2467" s="4" t="s">
        <v>12</v>
      </c>
      <c r="G2467" s="3">
        <v>5</v>
      </c>
      <c r="H2467" s="3">
        <v>15000</v>
      </c>
      <c r="I2467">
        <v>30012</v>
      </c>
      <c r="J2467">
        <v>42150</v>
      </c>
      <c r="K2467" s="6">
        <f t="shared" si="76"/>
        <v>1027</v>
      </c>
      <c r="L2467">
        <f t="shared" si="77"/>
        <v>42663.5</v>
      </c>
    </row>
    <row r="2468" spans="1:12">
      <c r="A2468" t="s">
        <v>22</v>
      </c>
      <c r="B2468" s="7" t="s">
        <v>20</v>
      </c>
      <c r="C2468">
        <v>20</v>
      </c>
      <c r="D2468">
        <v>30</v>
      </c>
      <c r="E2468">
        <v>10</v>
      </c>
      <c r="F2468" s="4" t="s">
        <v>12</v>
      </c>
      <c r="G2468" s="3">
        <v>5</v>
      </c>
      <c r="H2468" s="3">
        <v>15000</v>
      </c>
      <c r="I2468">
        <v>30012</v>
      </c>
      <c r="J2468">
        <v>43177</v>
      </c>
      <c r="K2468" s="6">
        <f t="shared" si="76"/>
        <v>1300</v>
      </c>
      <c r="L2468">
        <f t="shared" si="77"/>
        <v>43827</v>
      </c>
    </row>
    <row r="2469" spans="1:12">
      <c r="A2469" t="s">
        <v>22</v>
      </c>
      <c r="B2469" s="7" t="s">
        <v>20</v>
      </c>
      <c r="C2469">
        <v>20</v>
      </c>
      <c r="D2469">
        <v>30</v>
      </c>
      <c r="E2469">
        <v>10</v>
      </c>
      <c r="F2469" s="4" t="s">
        <v>12</v>
      </c>
      <c r="G2469" s="3">
        <v>5</v>
      </c>
      <c r="H2469" s="3">
        <v>15000</v>
      </c>
      <c r="I2469">
        <v>30012</v>
      </c>
      <c r="J2469">
        <v>44477</v>
      </c>
      <c r="K2469" s="6">
        <f t="shared" si="76"/>
        <v>973</v>
      </c>
      <c r="L2469">
        <f t="shared" si="77"/>
        <v>44963.5</v>
      </c>
    </row>
    <row r="2470" spans="1:12">
      <c r="A2470" t="s">
        <v>22</v>
      </c>
      <c r="B2470" s="7" t="s">
        <v>20</v>
      </c>
      <c r="C2470">
        <v>20</v>
      </c>
      <c r="D2470">
        <v>30</v>
      </c>
      <c r="E2470">
        <v>10</v>
      </c>
      <c r="F2470" s="4" t="s">
        <v>12</v>
      </c>
      <c r="G2470" s="3">
        <v>5</v>
      </c>
      <c r="H2470" s="3">
        <v>15000</v>
      </c>
      <c r="I2470">
        <v>30012</v>
      </c>
      <c r="J2470">
        <v>45450</v>
      </c>
      <c r="K2470" s="6">
        <f t="shared" si="76"/>
        <v>1002</v>
      </c>
      <c r="L2470">
        <f t="shared" si="77"/>
        <v>45951</v>
      </c>
    </row>
    <row r="2471" spans="1:12">
      <c r="A2471" t="s">
        <v>22</v>
      </c>
      <c r="B2471" s="7" t="s">
        <v>20</v>
      </c>
      <c r="C2471">
        <v>20</v>
      </c>
      <c r="D2471">
        <v>30</v>
      </c>
      <c r="E2471">
        <v>10</v>
      </c>
      <c r="F2471" s="4" t="s">
        <v>12</v>
      </c>
      <c r="G2471" s="3">
        <v>5</v>
      </c>
      <c r="H2471" s="3">
        <v>15000</v>
      </c>
      <c r="I2471">
        <v>30012</v>
      </c>
      <c r="J2471">
        <v>46452</v>
      </c>
      <c r="K2471" s="6">
        <f t="shared" si="76"/>
        <v>1908</v>
      </c>
      <c r="L2471">
        <f t="shared" si="77"/>
        <v>47406</v>
      </c>
    </row>
    <row r="2472" spans="1:12">
      <c r="A2472" t="s">
        <v>22</v>
      </c>
      <c r="B2472" s="7" t="s">
        <v>20</v>
      </c>
      <c r="C2472">
        <v>20</v>
      </c>
      <c r="D2472">
        <v>30</v>
      </c>
      <c r="E2472">
        <v>10</v>
      </c>
      <c r="F2472" s="4" t="s">
        <v>12</v>
      </c>
      <c r="G2472" s="3">
        <v>5</v>
      </c>
      <c r="H2472" s="3">
        <v>15000</v>
      </c>
      <c r="I2472">
        <v>30012</v>
      </c>
      <c r="J2472">
        <v>48360</v>
      </c>
      <c r="K2472" s="6">
        <f t="shared" si="76"/>
        <v>517</v>
      </c>
      <c r="L2472">
        <f t="shared" si="77"/>
        <v>48618.5</v>
      </c>
    </row>
    <row r="2473" spans="1:12">
      <c r="A2473" t="s">
        <v>22</v>
      </c>
      <c r="B2473" s="7" t="s">
        <v>20</v>
      </c>
      <c r="C2473">
        <v>20</v>
      </c>
      <c r="D2473">
        <v>30</v>
      </c>
      <c r="E2473">
        <v>10</v>
      </c>
      <c r="F2473" s="4" t="s">
        <v>12</v>
      </c>
      <c r="G2473" s="3">
        <v>5</v>
      </c>
      <c r="H2473" s="3">
        <v>15000</v>
      </c>
      <c r="I2473">
        <v>30012</v>
      </c>
      <c r="J2473">
        <v>48877</v>
      </c>
      <c r="K2473" s="6">
        <f t="shared" si="76"/>
        <v>577</v>
      </c>
      <c r="L2473">
        <f t="shared" si="77"/>
        <v>49165.5</v>
      </c>
    </row>
    <row r="2474" spans="1:12">
      <c r="A2474" t="s">
        <v>22</v>
      </c>
      <c r="B2474" s="7" t="s">
        <v>20</v>
      </c>
      <c r="C2474">
        <v>20</v>
      </c>
      <c r="D2474">
        <v>30</v>
      </c>
      <c r="E2474">
        <v>10</v>
      </c>
      <c r="F2474" s="4" t="s">
        <v>12</v>
      </c>
      <c r="G2474" s="3">
        <v>5</v>
      </c>
      <c r="H2474" s="3">
        <v>15000</v>
      </c>
      <c r="I2474">
        <v>30012</v>
      </c>
      <c r="J2474">
        <v>49454</v>
      </c>
      <c r="K2474" s="6">
        <f t="shared" si="76"/>
        <v>790</v>
      </c>
      <c r="L2474">
        <f t="shared" si="77"/>
        <v>49849</v>
      </c>
    </row>
    <row r="2475" spans="1:12">
      <c r="A2475" t="s">
        <v>22</v>
      </c>
      <c r="B2475" s="7" t="s">
        <v>20</v>
      </c>
      <c r="C2475">
        <v>20</v>
      </c>
      <c r="D2475">
        <v>30</v>
      </c>
      <c r="E2475">
        <v>10</v>
      </c>
      <c r="F2475" s="4" t="s">
        <v>12</v>
      </c>
      <c r="G2475" s="3">
        <v>5</v>
      </c>
      <c r="H2475" s="3">
        <v>15000</v>
      </c>
      <c r="I2475">
        <v>30012</v>
      </c>
      <c r="J2475">
        <v>50244</v>
      </c>
      <c r="K2475" s="6">
        <f t="shared" si="76"/>
        <v>583</v>
      </c>
      <c r="L2475">
        <f t="shared" si="77"/>
        <v>50535.5</v>
      </c>
    </row>
    <row r="2476" spans="1:12">
      <c r="A2476" t="s">
        <v>22</v>
      </c>
      <c r="B2476" s="7" t="s">
        <v>20</v>
      </c>
      <c r="C2476">
        <v>20</v>
      </c>
      <c r="D2476">
        <v>30</v>
      </c>
      <c r="E2476">
        <v>10</v>
      </c>
      <c r="F2476" s="4" t="s">
        <v>12</v>
      </c>
      <c r="G2476" s="3">
        <v>5</v>
      </c>
      <c r="H2476" s="3">
        <v>15000</v>
      </c>
      <c r="I2476">
        <v>30012</v>
      </c>
      <c r="J2476">
        <v>50827</v>
      </c>
      <c r="K2476" s="6">
        <f t="shared" si="76"/>
        <v>598</v>
      </c>
      <c r="L2476">
        <f t="shared" si="77"/>
        <v>51126</v>
      </c>
    </row>
    <row r="2477" spans="1:12">
      <c r="A2477" t="s">
        <v>22</v>
      </c>
      <c r="B2477" s="7" t="s">
        <v>20</v>
      </c>
      <c r="C2477">
        <v>20</v>
      </c>
      <c r="D2477">
        <v>30</v>
      </c>
      <c r="E2477">
        <v>10</v>
      </c>
      <c r="F2477" s="4" t="s">
        <v>12</v>
      </c>
      <c r="G2477" s="3">
        <v>5</v>
      </c>
      <c r="H2477" s="3">
        <v>15000</v>
      </c>
      <c r="I2477">
        <v>30012</v>
      </c>
      <c r="J2477">
        <v>51425</v>
      </c>
      <c r="K2477" s="6">
        <f t="shared" si="76"/>
        <v>500</v>
      </c>
      <c r="L2477">
        <f t="shared" si="77"/>
        <v>51675</v>
      </c>
    </row>
    <row r="2478" spans="1:12">
      <c r="A2478" t="s">
        <v>22</v>
      </c>
      <c r="B2478" s="7" t="s">
        <v>20</v>
      </c>
      <c r="C2478">
        <v>20</v>
      </c>
      <c r="D2478">
        <v>30</v>
      </c>
      <c r="E2478">
        <v>10</v>
      </c>
      <c r="F2478" s="4" t="s">
        <v>12</v>
      </c>
      <c r="G2478" s="3">
        <v>5</v>
      </c>
      <c r="H2478" s="3">
        <v>15000</v>
      </c>
      <c r="I2478">
        <v>30012</v>
      </c>
      <c r="J2478">
        <v>51925</v>
      </c>
      <c r="K2478" s="6">
        <f t="shared" si="76"/>
        <v>520</v>
      </c>
      <c r="L2478">
        <f t="shared" si="77"/>
        <v>52185</v>
      </c>
    </row>
    <row r="2479" spans="1:12">
      <c r="A2479" t="s">
        <v>22</v>
      </c>
      <c r="B2479" s="7" t="s">
        <v>20</v>
      </c>
      <c r="C2479">
        <v>20</v>
      </c>
      <c r="D2479">
        <v>30</v>
      </c>
      <c r="E2479">
        <v>10</v>
      </c>
      <c r="F2479" s="4" t="s">
        <v>12</v>
      </c>
      <c r="G2479" s="3">
        <v>5</v>
      </c>
      <c r="H2479" s="3">
        <v>15000</v>
      </c>
      <c r="I2479">
        <v>30012</v>
      </c>
      <c r="J2479">
        <v>52445</v>
      </c>
      <c r="K2479" s="6">
        <f t="shared" si="76"/>
        <v>687</v>
      </c>
      <c r="L2479">
        <f t="shared" si="77"/>
        <v>52788.5</v>
      </c>
    </row>
    <row r="2480" spans="1:12">
      <c r="A2480" t="s">
        <v>22</v>
      </c>
      <c r="B2480" s="7" t="s">
        <v>20</v>
      </c>
      <c r="C2480">
        <v>20</v>
      </c>
      <c r="D2480">
        <v>30</v>
      </c>
      <c r="E2480">
        <v>10</v>
      </c>
      <c r="F2480" s="4" t="s">
        <v>12</v>
      </c>
      <c r="G2480" s="3">
        <v>5</v>
      </c>
      <c r="H2480" s="3">
        <v>15000</v>
      </c>
      <c r="I2480">
        <v>30012</v>
      </c>
      <c r="J2480">
        <v>53132</v>
      </c>
      <c r="K2480" s="6">
        <f t="shared" si="76"/>
        <v>585</v>
      </c>
      <c r="L2480">
        <f t="shared" si="77"/>
        <v>53424.5</v>
      </c>
    </row>
    <row r="2481" spans="1:12">
      <c r="A2481" t="s">
        <v>22</v>
      </c>
      <c r="B2481" s="7" t="s">
        <v>20</v>
      </c>
      <c r="C2481">
        <v>20</v>
      </c>
      <c r="D2481">
        <v>30</v>
      </c>
      <c r="E2481">
        <v>10</v>
      </c>
      <c r="F2481" s="4" t="s">
        <v>12</v>
      </c>
      <c r="G2481" s="3">
        <v>5</v>
      </c>
      <c r="H2481" s="3">
        <v>15000</v>
      </c>
      <c r="I2481">
        <v>30012</v>
      </c>
      <c r="J2481">
        <v>53717</v>
      </c>
      <c r="K2481" s="6">
        <f t="shared" si="76"/>
        <v>537</v>
      </c>
      <c r="L2481">
        <f t="shared" si="77"/>
        <v>53985.5</v>
      </c>
    </row>
    <row r="2482" spans="1:12">
      <c r="A2482" t="s">
        <v>22</v>
      </c>
      <c r="B2482" s="7" t="s">
        <v>20</v>
      </c>
      <c r="C2482">
        <v>20</v>
      </c>
      <c r="D2482">
        <v>30</v>
      </c>
      <c r="E2482">
        <v>10</v>
      </c>
      <c r="F2482" s="4" t="s">
        <v>12</v>
      </c>
      <c r="G2482" s="3">
        <v>5</v>
      </c>
      <c r="H2482" s="3">
        <v>15000</v>
      </c>
      <c r="I2482">
        <v>30012</v>
      </c>
      <c r="J2482">
        <v>54254</v>
      </c>
      <c r="K2482" s="6">
        <f t="shared" si="76"/>
        <v>448</v>
      </c>
      <c r="L2482">
        <f t="shared" si="77"/>
        <v>54478</v>
      </c>
    </row>
    <row r="2483" spans="1:12">
      <c r="A2483" t="s">
        <v>22</v>
      </c>
      <c r="B2483" s="7" t="s">
        <v>20</v>
      </c>
      <c r="C2483">
        <v>20</v>
      </c>
      <c r="D2483">
        <v>30</v>
      </c>
      <c r="E2483">
        <v>10</v>
      </c>
      <c r="F2483" s="4" t="s">
        <v>12</v>
      </c>
      <c r="G2483" s="3">
        <v>5</v>
      </c>
      <c r="H2483" s="3">
        <v>15000</v>
      </c>
      <c r="I2483">
        <v>30012</v>
      </c>
      <c r="J2483">
        <v>54702</v>
      </c>
      <c r="K2483" s="6">
        <f t="shared" si="76"/>
        <v>519</v>
      </c>
      <c r="L2483">
        <f t="shared" si="77"/>
        <v>54961.5</v>
      </c>
    </row>
    <row r="2484" spans="1:12">
      <c r="A2484" t="s">
        <v>22</v>
      </c>
      <c r="B2484" s="7" t="s">
        <v>20</v>
      </c>
      <c r="C2484">
        <v>20</v>
      </c>
      <c r="D2484">
        <v>30</v>
      </c>
      <c r="E2484">
        <v>10</v>
      </c>
      <c r="F2484" s="4" t="s">
        <v>12</v>
      </c>
      <c r="G2484" s="3">
        <v>5</v>
      </c>
      <c r="H2484" s="3">
        <v>15000</v>
      </c>
      <c r="I2484">
        <v>30012</v>
      </c>
      <c r="J2484">
        <v>55221</v>
      </c>
      <c r="K2484" s="6">
        <f t="shared" si="76"/>
        <v>378</v>
      </c>
      <c r="L2484">
        <f t="shared" si="77"/>
        <v>55410</v>
      </c>
    </row>
    <row r="2485" spans="1:12">
      <c r="A2485" t="s">
        <v>22</v>
      </c>
      <c r="B2485" s="7" t="s">
        <v>20</v>
      </c>
      <c r="C2485">
        <v>20</v>
      </c>
      <c r="D2485">
        <v>30</v>
      </c>
      <c r="E2485">
        <v>10</v>
      </c>
      <c r="F2485" s="4" t="s">
        <v>12</v>
      </c>
      <c r="G2485" s="3">
        <v>5</v>
      </c>
      <c r="H2485" s="3">
        <v>15000</v>
      </c>
      <c r="I2485">
        <v>30012</v>
      </c>
      <c r="J2485">
        <v>55599</v>
      </c>
      <c r="K2485" s="6">
        <f t="shared" si="76"/>
        <v>415</v>
      </c>
      <c r="L2485">
        <f t="shared" si="77"/>
        <v>55806.5</v>
      </c>
    </row>
    <row r="2486" spans="1:12">
      <c r="A2486" t="s">
        <v>22</v>
      </c>
      <c r="B2486" s="7" t="s">
        <v>20</v>
      </c>
      <c r="C2486">
        <v>20</v>
      </c>
      <c r="D2486">
        <v>30</v>
      </c>
      <c r="E2486">
        <v>10</v>
      </c>
      <c r="F2486" s="4" t="s">
        <v>12</v>
      </c>
      <c r="G2486" s="3">
        <v>5</v>
      </c>
      <c r="H2486" s="3">
        <v>15000</v>
      </c>
      <c r="I2486">
        <v>30012</v>
      </c>
      <c r="J2486">
        <v>56014</v>
      </c>
      <c r="K2486" s="6">
        <f t="shared" si="76"/>
        <v>372</v>
      </c>
      <c r="L2486">
        <f t="shared" si="77"/>
        <v>56200</v>
      </c>
    </row>
    <row r="2487" spans="1:12">
      <c r="A2487" t="s">
        <v>22</v>
      </c>
      <c r="B2487" s="7" t="s">
        <v>20</v>
      </c>
      <c r="C2487">
        <v>20</v>
      </c>
      <c r="D2487">
        <v>30</v>
      </c>
      <c r="E2487">
        <v>10</v>
      </c>
      <c r="F2487" s="4" t="s">
        <v>12</v>
      </c>
      <c r="G2487" s="3">
        <v>5</v>
      </c>
      <c r="H2487" s="3">
        <v>15000</v>
      </c>
      <c r="I2487">
        <v>30012</v>
      </c>
      <c r="J2487">
        <v>56386</v>
      </c>
      <c r="K2487" s="6">
        <f t="shared" si="76"/>
        <v>462</v>
      </c>
      <c r="L2487">
        <f t="shared" si="77"/>
        <v>56617</v>
      </c>
    </row>
    <row r="2488" spans="1:12">
      <c r="A2488" t="s">
        <v>22</v>
      </c>
      <c r="B2488" s="7" t="s">
        <v>20</v>
      </c>
      <c r="C2488">
        <v>20</v>
      </c>
      <c r="D2488">
        <v>30</v>
      </c>
      <c r="E2488">
        <v>10</v>
      </c>
      <c r="F2488" s="4" t="s">
        <v>12</v>
      </c>
      <c r="G2488" s="3">
        <v>5</v>
      </c>
      <c r="H2488" s="3">
        <v>15000</v>
      </c>
      <c r="I2488">
        <v>30012</v>
      </c>
      <c r="J2488">
        <v>56848</v>
      </c>
      <c r="K2488" s="6">
        <f t="shared" si="76"/>
        <v>437</v>
      </c>
      <c r="L2488">
        <f t="shared" si="77"/>
        <v>57066.5</v>
      </c>
    </row>
    <row r="2489" spans="1:12">
      <c r="A2489" t="s">
        <v>22</v>
      </c>
      <c r="B2489" s="7" t="s">
        <v>20</v>
      </c>
      <c r="C2489">
        <v>20</v>
      </c>
      <c r="D2489">
        <v>30</v>
      </c>
      <c r="E2489">
        <v>10</v>
      </c>
      <c r="F2489" s="4" t="s">
        <v>12</v>
      </c>
      <c r="G2489" s="3">
        <v>5</v>
      </c>
      <c r="H2489" s="3">
        <v>15000</v>
      </c>
      <c r="I2489">
        <v>30012</v>
      </c>
      <c r="J2489">
        <v>57285</v>
      </c>
      <c r="K2489" s="6">
        <f t="shared" si="76"/>
        <v>393</v>
      </c>
      <c r="L2489">
        <f t="shared" si="77"/>
        <v>57481.5</v>
      </c>
    </row>
    <row r="2490" spans="1:12">
      <c r="A2490" t="s">
        <v>22</v>
      </c>
      <c r="B2490" s="7" t="s">
        <v>20</v>
      </c>
      <c r="C2490">
        <v>20</v>
      </c>
      <c r="D2490">
        <v>30</v>
      </c>
      <c r="E2490">
        <v>10</v>
      </c>
      <c r="F2490" s="4" t="s">
        <v>12</v>
      </c>
      <c r="G2490" s="3">
        <v>5</v>
      </c>
      <c r="H2490" s="3">
        <v>15000</v>
      </c>
      <c r="I2490">
        <v>30012</v>
      </c>
      <c r="J2490">
        <v>57678</v>
      </c>
      <c r="K2490" s="6">
        <f t="shared" si="76"/>
        <v>581</v>
      </c>
      <c r="L2490">
        <f t="shared" si="77"/>
        <v>57968.5</v>
      </c>
    </row>
    <row r="2491" spans="1:12">
      <c r="A2491" t="s">
        <v>22</v>
      </c>
      <c r="B2491" s="7" t="s">
        <v>20</v>
      </c>
      <c r="C2491">
        <v>20</v>
      </c>
      <c r="D2491">
        <v>30</v>
      </c>
      <c r="E2491">
        <v>10</v>
      </c>
      <c r="F2491" s="4" t="s">
        <v>12</v>
      </c>
      <c r="G2491" s="3">
        <v>5</v>
      </c>
      <c r="H2491" s="3">
        <v>15000</v>
      </c>
      <c r="I2491">
        <v>30012</v>
      </c>
      <c r="J2491">
        <v>58259</v>
      </c>
      <c r="K2491" s="6">
        <f t="shared" si="76"/>
        <v>493</v>
      </c>
      <c r="L2491">
        <f t="shared" si="77"/>
        <v>58505.5</v>
      </c>
    </row>
    <row r="2492" spans="1:12">
      <c r="A2492" t="s">
        <v>22</v>
      </c>
      <c r="B2492" s="7" t="s">
        <v>20</v>
      </c>
      <c r="C2492">
        <v>20</v>
      </c>
      <c r="D2492">
        <v>30</v>
      </c>
      <c r="E2492">
        <v>10</v>
      </c>
      <c r="F2492" s="4" t="s">
        <v>12</v>
      </c>
      <c r="G2492" s="3">
        <v>5</v>
      </c>
      <c r="H2492" s="3">
        <v>15000</v>
      </c>
      <c r="I2492">
        <v>30012</v>
      </c>
      <c r="J2492">
        <v>58752</v>
      </c>
      <c r="K2492" s="6">
        <f t="shared" si="76"/>
        <v>476</v>
      </c>
      <c r="L2492">
        <f t="shared" si="77"/>
        <v>58990</v>
      </c>
    </row>
    <row r="2493" spans="1:12">
      <c r="A2493" t="s">
        <v>22</v>
      </c>
      <c r="B2493" s="7" t="s">
        <v>20</v>
      </c>
      <c r="C2493">
        <v>20</v>
      </c>
      <c r="D2493">
        <v>30</v>
      </c>
      <c r="E2493">
        <v>10</v>
      </c>
      <c r="F2493" s="4" t="s">
        <v>12</v>
      </c>
      <c r="G2493" s="3">
        <v>5</v>
      </c>
      <c r="H2493" s="3">
        <v>15000</v>
      </c>
      <c r="I2493">
        <v>30012</v>
      </c>
      <c r="J2493">
        <v>59228</v>
      </c>
      <c r="K2493" s="6">
        <f t="shared" si="76"/>
        <v>692</v>
      </c>
      <c r="L2493">
        <f t="shared" si="77"/>
        <v>59574</v>
      </c>
    </row>
    <row r="2494" spans="1:12">
      <c r="A2494" t="s">
        <v>22</v>
      </c>
      <c r="B2494" s="7" t="s">
        <v>20</v>
      </c>
      <c r="C2494">
        <v>20</v>
      </c>
      <c r="D2494">
        <v>30</v>
      </c>
      <c r="E2494">
        <v>10</v>
      </c>
      <c r="F2494" s="4" t="s">
        <v>12</v>
      </c>
      <c r="G2494" s="3">
        <v>5</v>
      </c>
      <c r="H2494" s="3">
        <v>15000</v>
      </c>
      <c r="I2494">
        <v>30012</v>
      </c>
      <c r="J2494">
        <v>59920</v>
      </c>
      <c r="K2494" s="6">
        <f t="shared" si="76"/>
        <v>428</v>
      </c>
      <c r="L2494">
        <f t="shared" si="77"/>
        <v>60134</v>
      </c>
    </row>
    <row r="2495" spans="1:12">
      <c r="A2495" t="s">
        <v>22</v>
      </c>
      <c r="B2495" s="7" t="s">
        <v>20</v>
      </c>
      <c r="C2495">
        <v>20</v>
      </c>
      <c r="D2495">
        <v>30</v>
      </c>
      <c r="E2495">
        <v>10</v>
      </c>
      <c r="F2495" s="4" t="s">
        <v>12</v>
      </c>
      <c r="G2495" s="3">
        <v>5</v>
      </c>
      <c r="H2495" s="3">
        <v>15000</v>
      </c>
      <c r="I2495">
        <v>30012</v>
      </c>
      <c r="J2495">
        <v>60348</v>
      </c>
      <c r="K2495" s="6">
        <f t="shared" si="76"/>
        <v>547</v>
      </c>
      <c r="L2495">
        <f t="shared" si="77"/>
        <v>60621.5</v>
      </c>
    </row>
    <row r="2496" spans="1:12">
      <c r="A2496" t="s">
        <v>22</v>
      </c>
      <c r="B2496" s="7" t="s">
        <v>20</v>
      </c>
      <c r="C2496">
        <v>20</v>
      </c>
      <c r="D2496">
        <v>30</v>
      </c>
      <c r="E2496">
        <v>10</v>
      </c>
      <c r="F2496" s="4" t="s">
        <v>12</v>
      </c>
      <c r="G2496" s="3">
        <v>5</v>
      </c>
      <c r="H2496" s="3">
        <v>15000</v>
      </c>
      <c r="I2496">
        <v>30012</v>
      </c>
      <c r="J2496">
        <v>60895</v>
      </c>
      <c r="K2496" s="6">
        <f t="shared" si="76"/>
        <v>2625</v>
      </c>
      <c r="L2496">
        <f t="shared" si="77"/>
        <v>62207.5</v>
      </c>
    </row>
    <row r="2497" spans="1:12">
      <c r="A2497" t="s">
        <v>22</v>
      </c>
      <c r="B2497" s="7" t="s">
        <v>20</v>
      </c>
      <c r="C2497">
        <v>20</v>
      </c>
      <c r="D2497">
        <v>30</v>
      </c>
      <c r="E2497">
        <v>10</v>
      </c>
      <c r="F2497" s="4" t="s">
        <v>12</v>
      </c>
      <c r="G2497" s="3">
        <v>5</v>
      </c>
      <c r="H2497" s="3">
        <v>15000</v>
      </c>
      <c r="I2497">
        <v>30012</v>
      </c>
      <c r="J2497">
        <v>63520</v>
      </c>
      <c r="K2497" s="6">
        <f t="shared" si="76"/>
        <v>568</v>
      </c>
      <c r="L2497">
        <f t="shared" si="77"/>
        <v>63804</v>
      </c>
    </row>
    <row r="2498" spans="1:12">
      <c r="A2498" t="s">
        <v>22</v>
      </c>
      <c r="B2498" s="7" t="s">
        <v>20</v>
      </c>
      <c r="C2498">
        <v>20</v>
      </c>
      <c r="D2498">
        <v>30</v>
      </c>
      <c r="E2498">
        <v>10</v>
      </c>
      <c r="F2498" s="4" t="s">
        <v>12</v>
      </c>
      <c r="G2498" s="3">
        <v>5</v>
      </c>
      <c r="H2498" s="3">
        <v>15000</v>
      </c>
      <c r="I2498">
        <v>30012</v>
      </c>
      <c r="J2498">
        <v>64088</v>
      </c>
      <c r="K2498" s="6">
        <f t="shared" si="76"/>
        <v>662</v>
      </c>
      <c r="L2498">
        <f t="shared" si="77"/>
        <v>64419</v>
      </c>
    </row>
    <row r="2499" spans="1:12">
      <c r="A2499" t="s">
        <v>22</v>
      </c>
      <c r="B2499" s="7" t="s">
        <v>20</v>
      </c>
      <c r="C2499">
        <v>20</v>
      </c>
      <c r="D2499">
        <v>30</v>
      </c>
      <c r="E2499">
        <v>10</v>
      </c>
      <c r="F2499" s="4" t="s">
        <v>12</v>
      </c>
      <c r="G2499" s="3">
        <v>5</v>
      </c>
      <c r="H2499" s="3">
        <v>15000</v>
      </c>
      <c r="I2499">
        <v>30012</v>
      </c>
      <c r="J2499">
        <v>64750</v>
      </c>
      <c r="K2499" s="6">
        <f t="shared" ref="K2499:K2562" si="78">(J2500-J2499)</f>
        <v>521</v>
      </c>
      <c r="L2499">
        <f t="shared" ref="L2499:L2562" si="79">(J2500+J2499)/2</f>
        <v>65010.5</v>
      </c>
    </row>
    <row r="2500" spans="1:12">
      <c r="A2500" t="s">
        <v>22</v>
      </c>
      <c r="B2500" s="7" t="s">
        <v>20</v>
      </c>
      <c r="C2500">
        <v>20</v>
      </c>
      <c r="D2500">
        <v>30</v>
      </c>
      <c r="E2500">
        <v>10</v>
      </c>
      <c r="F2500" s="4" t="s">
        <v>12</v>
      </c>
      <c r="G2500" s="3">
        <v>5</v>
      </c>
      <c r="H2500" s="3">
        <v>15000</v>
      </c>
      <c r="I2500">
        <v>30012</v>
      </c>
      <c r="J2500">
        <v>65271</v>
      </c>
      <c r="K2500" s="6">
        <f t="shared" si="78"/>
        <v>482</v>
      </c>
      <c r="L2500">
        <f t="shared" si="79"/>
        <v>65512</v>
      </c>
    </row>
    <row r="2501" spans="1:12">
      <c r="A2501" t="s">
        <v>22</v>
      </c>
      <c r="B2501" s="7" t="s">
        <v>20</v>
      </c>
      <c r="C2501">
        <v>20</v>
      </c>
      <c r="D2501">
        <v>30</v>
      </c>
      <c r="E2501">
        <v>10</v>
      </c>
      <c r="F2501" s="4" t="s">
        <v>12</v>
      </c>
      <c r="G2501" s="3">
        <v>5</v>
      </c>
      <c r="H2501" s="3">
        <v>15000</v>
      </c>
      <c r="I2501">
        <v>30012</v>
      </c>
      <c r="J2501">
        <v>65753</v>
      </c>
      <c r="K2501" s="6">
        <f t="shared" si="78"/>
        <v>532</v>
      </c>
      <c r="L2501">
        <f t="shared" si="79"/>
        <v>66019</v>
      </c>
    </row>
    <row r="2502" spans="1:12">
      <c r="A2502" t="s">
        <v>22</v>
      </c>
      <c r="B2502" s="7" t="s">
        <v>20</v>
      </c>
      <c r="C2502">
        <v>20</v>
      </c>
      <c r="D2502">
        <v>30</v>
      </c>
      <c r="E2502">
        <v>10</v>
      </c>
      <c r="F2502" s="4" t="s">
        <v>12</v>
      </c>
      <c r="G2502" s="3">
        <v>5</v>
      </c>
      <c r="H2502" s="3">
        <v>15000</v>
      </c>
      <c r="I2502">
        <v>30012</v>
      </c>
      <c r="J2502">
        <v>66285</v>
      </c>
      <c r="K2502" s="6">
        <f t="shared" si="78"/>
        <v>514</v>
      </c>
      <c r="L2502">
        <f t="shared" si="79"/>
        <v>66542</v>
      </c>
    </row>
    <row r="2503" spans="1:12">
      <c r="A2503" t="s">
        <v>22</v>
      </c>
      <c r="B2503" s="7" t="s">
        <v>20</v>
      </c>
      <c r="C2503">
        <v>20</v>
      </c>
      <c r="D2503">
        <v>30</v>
      </c>
      <c r="E2503">
        <v>10</v>
      </c>
      <c r="F2503" s="4" t="s">
        <v>12</v>
      </c>
      <c r="G2503" s="3">
        <v>5</v>
      </c>
      <c r="H2503" s="3">
        <v>15000</v>
      </c>
      <c r="I2503">
        <v>30012</v>
      </c>
      <c r="J2503">
        <v>66799</v>
      </c>
      <c r="K2503" s="6">
        <f t="shared" si="78"/>
        <v>650</v>
      </c>
      <c r="L2503">
        <f t="shared" si="79"/>
        <v>67124</v>
      </c>
    </row>
    <row r="2504" spans="1:12">
      <c r="A2504" t="s">
        <v>22</v>
      </c>
      <c r="B2504" s="7" t="s">
        <v>20</v>
      </c>
      <c r="C2504">
        <v>20</v>
      </c>
      <c r="D2504">
        <v>30</v>
      </c>
      <c r="E2504">
        <v>10</v>
      </c>
      <c r="F2504" s="4" t="s">
        <v>12</v>
      </c>
      <c r="G2504" s="3">
        <v>5</v>
      </c>
      <c r="H2504" s="3">
        <v>15000</v>
      </c>
      <c r="I2504">
        <v>30012</v>
      </c>
      <c r="J2504">
        <v>67449</v>
      </c>
      <c r="K2504" s="6">
        <f t="shared" si="78"/>
        <v>494</v>
      </c>
      <c r="L2504">
        <f t="shared" si="79"/>
        <v>67696</v>
      </c>
    </row>
    <row r="2505" spans="1:12">
      <c r="A2505" t="s">
        <v>22</v>
      </c>
      <c r="B2505" s="7" t="s">
        <v>20</v>
      </c>
      <c r="C2505">
        <v>20</v>
      </c>
      <c r="D2505">
        <v>30</v>
      </c>
      <c r="E2505">
        <v>10</v>
      </c>
      <c r="F2505" s="4" t="s">
        <v>12</v>
      </c>
      <c r="G2505" s="3">
        <v>5</v>
      </c>
      <c r="H2505" s="3">
        <v>15000</v>
      </c>
      <c r="I2505">
        <v>30012</v>
      </c>
      <c r="J2505">
        <v>67943</v>
      </c>
      <c r="K2505" s="6">
        <f t="shared" si="78"/>
        <v>431</v>
      </c>
      <c r="L2505">
        <f t="shared" si="79"/>
        <v>68158.5</v>
      </c>
    </row>
    <row r="2506" spans="1:12">
      <c r="A2506" t="s">
        <v>22</v>
      </c>
      <c r="B2506" s="7" t="s">
        <v>20</v>
      </c>
      <c r="C2506">
        <v>20</v>
      </c>
      <c r="D2506">
        <v>30</v>
      </c>
      <c r="E2506">
        <v>10</v>
      </c>
      <c r="F2506" s="4" t="s">
        <v>12</v>
      </c>
      <c r="G2506" s="3">
        <v>5</v>
      </c>
      <c r="H2506" s="3">
        <v>15000</v>
      </c>
      <c r="I2506">
        <v>30012</v>
      </c>
      <c r="J2506">
        <v>68374</v>
      </c>
      <c r="K2506" s="6">
        <f t="shared" si="78"/>
        <v>486</v>
      </c>
      <c r="L2506">
        <f t="shared" si="79"/>
        <v>68617</v>
      </c>
    </row>
    <row r="2507" spans="1:12">
      <c r="A2507" t="s">
        <v>22</v>
      </c>
      <c r="B2507" s="7" t="s">
        <v>20</v>
      </c>
      <c r="C2507">
        <v>20</v>
      </c>
      <c r="D2507">
        <v>30</v>
      </c>
      <c r="E2507">
        <v>10</v>
      </c>
      <c r="F2507" s="4" t="s">
        <v>12</v>
      </c>
      <c r="G2507" s="3">
        <v>5</v>
      </c>
      <c r="H2507" s="3">
        <v>15000</v>
      </c>
      <c r="I2507">
        <v>30012</v>
      </c>
      <c r="J2507">
        <v>68860</v>
      </c>
      <c r="K2507" s="6">
        <f t="shared" si="78"/>
        <v>491</v>
      </c>
      <c r="L2507">
        <f t="shared" si="79"/>
        <v>69105.5</v>
      </c>
    </row>
    <row r="2508" spans="1:12">
      <c r="A2508" t="s">
        <v>22</v>
      </c>
      <c r="B2508" s="7" t="s">
        <v>20</v>
      </c>
      <c r="C2508">
        <v>20</v>
      </c>
      <c r="D2508">
        <v>30</v>
      </c>
      <c r="E2508">
        <v>10</v>
      </c>
      <c r="F2508" s="4" t="s">
        <v>12</v>
      </c>
      <c r="G2508" s="3">
        <v>5</v>
      </c>
      <c r="H2508" s="3">
        <v>15000</v>
      </c>
      <c r="I2508">
        <v>30012</v>
      </c>
      <c r="J2508">
        <v>69351</v>
      </c>
      <c r="K2508" s="6">
        <f t="shared" si="78"/>
        <v>641</v>
      </c>
      <c r="L2508">
        <f t="shared" si="79"/>
        <v>69671.5</v>
      </c>
    </row>
    <row r="2509" spans="1:12">
      <c r="A2509" t="s">
        <v>22</v>
      </c>
      <c r="B2509" s="7" t="s">
        <v>20</v>
      </c>
      <c r="C2509">
        <v>20</v>
      </c>
      <c r="D2509">
        <v>30</v>
      </c>
      <c r="E2509">
        <v>10</v>
      </c>
      <c r="F2509" s="4" t="s">
        <v>12</v>
      </c>
      <c r="G2509" s="3">
        <v>5</v>
      </c>
      <c r="H2509" s="3">
        <v>15000</v>
      </c>
      <c r="I2509">
        <v>30012</v>
      </c>
      <c r="J2509">
        <v>69992</v>
      </c>
      <c r="K2509" s="6">
        <f t="shared" si="78"/>
        <v>765</v>
      </c>
      <c r="L2509">
        <f t="shared" si="79"/>
        <v>70374.5</v>
      </c>
    </row>
    <row r="2510" spans="1:12">
      <c r="A2510" t="s">
        <v>22</v>
      </c>
      <c r="B2510" s="7" t="s">
        <v>20</v>
      </c>
      <c r="C2510">
        <v>20</v>
      </c>
      <c r="D2510">
        <v>30</v>
      </c>
      <c r="E2510">
        <v>10</v>
      </c>
      <c r="F2510" s="4" t="s">
        <v>12</v>
      </c>
      <c r="G2510" s="3">
        <v>5</v>
      </c>
      <c r="H2510" s="3">
        <v>15000</v>
      </c>
      <c r="I2510">
        <v>30012</v>
      </c>
      <c r="J2510">
        <v>70757</v>
      </c>
      <c r="K2510" s="6">
        <f t="shared" si="78"/>
        <v>974</v>
      </c>
      <c r="L2510">
        <f t="shared" si="79"/>
        <v>71244</v>
      </c>
    </row>
    <row r="2511" spans="1:12">
      <c r="A2511" t="s">
        <v>22</v>
      </c>
      <c r="B2511" s="7" t="s">
        <v>20</v>
      </c>
      <c r="C2511">
        <v>20</v>
      </c>
      <c r="D2511">
        <v>30</v>
      </c>
      <c r="E2511">
        <v>10</v>
      </c>
      <c r="F2511" s="4" t="s">
        <v>12</v>
      </c>
      <c r="G2511" s="3">
        <v>5</v>
      </c>
      <c r="H2511" s="3">
        <v>15000</v>
      </c>
      <c r="I2511">
        <v>30012</v>
      </c>
      <c r="J2511">
        <v>71731</v>
      </c>
      <c r="K2511" s="6">
        <f t="shared" si="78"/>
        <v>480</v>
      </c>
      <c r="L2511">
        <f t="shared" si="79"/>
        <v>71971</v>
      </c>
    </row>
    <row r="2512" spans="1:12">
      <c r="A2512" t="s">
        <v>22</v>
      </c>
      <c r="B2512" s="7" t="s">
        <v>20</v>
      </c>
      <c r="C2512">
        <v>20</v>
      </c>
      <c r="D2512">
        <v>30</v>
      </c>
      <c r="E2512">
        <v>10</v>
      </c>
      <c r="F2512" s="4" t="s">
        <v>12</v>
      </c>
      <c r="G2512" s="3">
        <v>5</v>
      </c>
      <c r="H2512" s="3">
        <v>15000</v>
      </c>
      <c r="I2512">
        <v>30012</v>
      </c>
      <c r="J2512">
        <v>72211</v>
      </c>
      <c r="K2512" s="6">
        <f t="shared" si="78"/>
        <v>993</v>
      </c>
      <c r="L2512">
        <f t="shared" si="79"/>
        <v>72707.5</v>
      </c>
    </row>
    <row r="2513" spans="1:12">
      <c r="A2513" t="s">
        <v>22</v>
      </c>
      <c r="B2513" s="7" t="s">
        <v>20</v>
      </c>
      <c r="C2513">
        <v>20</v>
      </c>
      <c r="D2513">
        <v>30</v>
      </c>
      <c r="E2513">
        <v>10</v>
      </c>
      <c r="F2513" s="4" t="s">
        <v>12</v>
      </c>
      <c r="G2513" s="3">
        <v>5</v>
      </c>
      <c r="H2513" s="3">
        <v>15000</v>
      </c>
      <c r="I2513">
        <v>30012</v>
      </c>
      <c r="J2513">
        <v>73204</v>
      </c>
      <c r="K2513" s="6">
        <f t="shared" si="78"/>
        <v>1544</v>
      </c>
      <c r="L2513">
        <f t="shared" si="79"/>
        <v>73976</v>
      </c>
    </row>
    <row r="2514" spans="1:12">
      <c r="A2514" t="s">
        <v>22</v>
      </c>
      <c r="B2514" s="7" t="s">
        <v>20</v>
      </c>
      <c r="C2514">
        <v>20</v>
      </c>
      <c r="D2514">
        <v>30</v>
      </c>
      <c r="E2514">
        <v>10</v>
      </c>
      <c r="F2514" s="4" t="s">
        <v>12</v>
      </c>
      <c r="G2514" s="3">
        <v>5</v>
      </c>
      <c r="H2514" s="3">
        <v>15000</v>
      </c>
      <c r="I2514">
        <v>30012</v>
      </c>
      <c r="J2514">
        <v>74748</v>
      </c>
      <c r="K2514" s="6">
        <f t="shared" si="78"/>
        <v>453</v>
      </c>
      <c r="L2514">
        <f t="shared" si="79"/>
        <v>74974.5</v>
      </c>
    </row>
    <row r="2515" spans="1:12">
      <c r="A2515" t="s">
        <v>22</v>
      </c>
      <c r="B2515" s="7" t="s">
        <v>20</v>
      </c>
      <c r="C2515">
        <v>20</v>
      </c>
      <c r="D2515">
        <v>30</v>
      </c>
      <c r="E2515">
        <v>10</v>
      </c>
      <c r="F2515" s="4" t="s">
        <v>12</v>
      </c>
      <c r="G2515" s="3">
        <v>5</v>
      </c>
      <c r="H2515" s="3">
        <v>15000</v>
      </c>
      <c r="I2515">
        <v>30012</v>
      </c>
      <c r="J2515">
        <v>75201</v>
      </c>
      <c r="K2515" s="6">
        <f t="shared" si="78"/>
        <v>534</v>
      </c>
      <c r="L2515">
        <f t="shared" si="79"/>
        <v>75468</v>
      </c>
    </row>
    <row r="2516" spans="1:12">
      <c r="A2516" t="s">
        <v>22</v>
      </c>
      <c r="B2516" s="7" t="s">
        <v>20</v>
      </c>
      <c r="C2516">
        <v>20</v>
      </c>
      <c r="D2516">
        <v>30</v>
      </c>
      <c r="E2516">
        <v>10</v>
      </c>
      <c r="F2516" s="4" t="s">
        <v>12</v>
      </c>
      <c r="G2516" s="3">
        <v>5</v>
      </c>
      <c r="H2516" s="3">
        <v>15000</v>
      </c>
      <c r="I2516">
        <v>30012</v>
      </c>
      <c r="J2516">
        <v>75735</v>
      </c>
      <c r="K2516" s="6">
        <f t="shared" si="78"/>
        <v>454</v>
      </c>
      <c r="L2516">
        <f t="shared" si="79"/>
        <v>75962</v>
      </c>
    </row>
    <row r="2517" spans="1:12">
      <c r="A2517" t="s">
        <v>22</v>
      </c>
      <c r="B2517" s="7" t="s">
        <v>20</v>
      </c>
      <c r="C2517">
        <v>20</v>
      </c>
      <c r="D2517">
        <v>30</v>
      </c>
      <c r="E2517">
        <v>10</v>
      </c>
      <c r="F2517" s="4" t="s">
        <v>12</v>
      </c>
      <c r="G2517" s="3">
        <v>5</v>
      </c>
      <c r="H2517" s="3">
        <v>15000</v>
      </c>
      <c r="I2517">
        <v>30012</v>
      </c>
      <c r="J2517">
        <v>76189</v>
      </c>
      <c r="K2517" s="6">
        <f t="shared" si="78"/>
        <v>502</v>
      </c>
      <c r="L2517">
        <f t="shared" si="79"/>
        <v>76440</v>
      </c>
    </row>
    <row r="2518" spans="1:12">
      <c r="A2518" t="s">
        <v>22</v>
      </c>
      <c r="B2518" s="7" t="s">
        <v>20</v>
      </c>
      <c r="C2518">
        <v>20</v>
      </c>
      <c r="D2518">
        <v>30</v>
      </c>
      <c r="E2518">
        <v>10</v>
      </c>
      <c r="F2518" s="4" t="s">
        <v>12</v>
      </c>
      <c r="G2518" s="3">
        <v>5</v>
      </c>
      <c r="H2518" s="3">
        <v>15000</v>
      </c>
      <c r="I2518">
        <v>30012</v>
      </c>
      <c r="J2518">
        <v>76691</v>
      </c>
      <c r="K2518" s="6">
        <f t="shared" si="78"/>
        <v>429</v>
      </c>
      <c r="L2518">
        <f t="shared" si="79"/>
        <v>76905.5</v>
      </c>
    </row>
    <row r="2519" spans="1:12">
      <c r="A2519" t="s">
        <v>22</v>
      </c>
      <c r="B2519" s="7" t="s">
        <v>20</v>
      </c>
      <c r="C2519">
        <v>20</v>
      </c>
      <c r="D2519">
        <v>30</v>
      </c>
      <c r="E2519">
        <v>10</v>
      </c>
      <c r="F2519" s="4" t="s">
        <v>12</v>
      </c>
      <c r="G2519" s="3">
        <v>5</v>
      </c>
      <c r="H2519" s="3">
        <v>15000</v>
      </c>
      <c r="I2519">
        <v>30012</v>
      </c>
      <c r="J2519">
        <v>77120</v>
      </c>
      <c r="K2519" s="6">
        <f t="shared" si="78"/>
        <v>519</v>
      </c>
      <c r="L2519">
        <f t="shared" si="79"/>
        <v>77379.5</v>
      </c>
    </row>
    <row r="2520" spans="1:12">
      <c r="A2520" t="s">
        <v>22</v>
      </c>
      <c r="B2520" s="7" t="s">
        <v>20</v>
      </c>
      <c r="C2520">
        <v>20</v>
      </c>
      <c r="D2520">
        <v>30</v>
      </c>
      <c r="E2520">
        <v>10</v>
      </c>
      <c r="F2520" s="4" t="s">
        <v>12</v>
      </c>
      <c r="G2520" s="3">
        <v>5</v>
      </c>
      <c r="H2520" s="3">
        <v>15000</v>
      </c>
      <c r="I2520">
        <v>30012</v>
      </c>
      <c r="J2520">
        <v>77639</v>
      </c>
      <c r="K2520" s="6">
        <f t="shared" si="78"/>
        <v>1274</v>
      </c>
      <c r="L2520">
        <f t="shared" si="79"/>
        <v>78276</v>
      </c>
    </row>
    <row r="2521" spans="1:12">
      <c r="A2521" t="s">
        <v>22</v>
      </c>
      <c r="B2521" s="7" t="s">
        <v>20</v>
      </c>
      <c r="C2521">
        <v>20</v>
      </c>
      <c r="D2521">
        <v>30</v>
      </c>
      <c r="E2521">
        <v>10</v>
      </c>
      <c r="F2521" s="4" t="s">
        <v>12</v>
      </c>
      <c r="G2521" s="3">
        <v>5</v>
      </c>
      <c r="H2521" s="3">
        <v>15000</v>
      </c>
      <c r="I2521">
        <v>30012</v>
      </c>
      <c r="J2521">
        <v>78913</v>
      </c>
      <c r="K2521" s="6">
        <f t="shared" si="78"/>
        <v>751</v>
      </c>
      <c r="L2521">
        <f t="shared" si="79"/>
        <v>79288.5</v>
      </c>
    </row>
    <row r="2522" spans="1:12">
      <c r="A2522" t="s">
        <v>22</v>
      </c>
      <c r="B2522" s="7" t="s">
        <v>20</v>
      </c>
      <c r="C2522">
        <v>20</v>
      </c>
      <c r="D2522">
        <v>30</v>
      </c>
      <c r="E2522">
        <v>10</v>
      </c>
      <c r="F2522" s="4" t="s">
        <v>12</v>
      </c>
      <c r="G2522" s="3">
        <v>5</v>
      </c>
      <c r="H2522" s="3">
        <v>15000</v>
      </c>
      <c r="I2522">
        <v>30012</v>
      </c>
      <c r="J2522">
        <v>79664</v>
      </c>
      <c r="K2522" s="6">
        <f t="shared" si="78"/>
        <v>-79174</v>
      </c>
      <c r="L2522">
        <f t="shared" si="79"/>
        <v>40077</v>
      </c>
    </row>
    <row r="2523" spans="1:12">
      <c r="A2523" t="s">
        <v>22</v>
      </c>
      <c r="B2523" s="7" t="s">
        <v>20</v>
      </c>
      <c r="C2523">
        <v>20</v>
      </c>
      <c r="D2523">
        <v>30</v>
      </c>
      <c r="E2523">
        <v>10</v>
      </c>
      <c r="F2523" s="4" t="s">
        <v>13</v>
      </c>
      <c r="G2523" s="3">
        <v>6</v>
      </c>
      <c r="H2523" s="3">
        <v>15000</v>
      </c>
      <c r="I2523">
        <v>30002</v>
      </c>
      <c r="J2523">
        <v>490</v>
      </c>
      <c r="K2523" s="6">
        <f t="shared" si="78"/>
        <v>676</v>
      </c>
      <c r="L2523">
        <f t="shared" si="79"/>
        <v>828</v>
      </c>
    </row>
    <row r="2524" spans="1:12">
      <c r="A2524" t="s">
        <v>22</v>
      </c>
      <c r="B2524" s="7" t="s">
        <v>20</v>
      </c>
      <c r="C2524">
        <v>20</v>
      </c>
      <c r="D2524">
        <v>30</v>
      </c>
      <c r="E2524">
        <v>10</v>
      </c>
      <c r="F2524" s="4" t="s">
        <v>13</v>
      </c>
      <c r="G2524" s="3">
        <v>6</v>
      </c>
      <c r="H2524" s="3">
        <v>15000</v>
      </c>
      <c r="I2524">
        <v>30002</v>
      </c>
      <c r="J2524">
        <v>1166</v>
      </c>
      <c r="K2524" s="6">
        <f t="shared" si="78"/>
        <v>740</v>
      </c>
      <c r="L2524">
        <f t="shared" si="79"/>
        <v>1536</v>
      </c>
    </row>
    <row r="2525" spans="1:12">
      <c r="A2525" t="s">
        <v>22</v>
      </c>
      <c r="B2525" s="7" t="s">
        <v>20</v>
      </c>
      <c r="C2525">
        <v>20</v>
      </c>
      <c r="D2525">
        <v>30</v>
      </c>
      <c r="E2525">
        <v>10</v>
      </c>
      <c r="F2525" s="4" t="s">
        <v>13</v>
      </c>
      <c r="G2525" s="3">
        <v>6</v>
      </c>
      <c r="H2525" s="3">
        <v>15000</v>
      </c>
      <c r="I2525">
        <v>30002</v>
      </c>
      <c r="J2525">
        <v>1906</v>
      </c>
      <c r="K2525" s="6">
        <f t="shared" si="78"/>
        <v>441</v>
      </c>
      <c r="L2525">
        <f t="shared" si="79"/>
        <v>2126.5</v>
      </c>
    </row>
    <row r="2526" spans="1:12">
      <c r="A2526" t="s">
        <v>22</v>
      </c>
      <c r="B2526" s="7" t="s">
        <v>20</v>
      </c>
      <c r="C2526">
        <v>20</v>
      </c>
      <c r="D2526">
        <v>30</v>
      </c>
      <c r="E2526">
        <v>10</v>
      </c>
      <c r="F2526" s="4" t="s">
        <v>13</v>
      </c>
      <c r="G2526" s="3">
        <v>6</v>
      </c>
      <c r="H2526" s="3">
        <v>15000</v>
      </c>
      <c r="I2526">
        <v>30002</v>
      </c>
      <c r="J2526">
        <v>2347</v>
      </c>
      <c r="K2526" s="6">
        <f t="shared" si="78"/>
        <v>805</v>
      </c>
      <c r="L2526">
        <f t="shared" si="79"/>
        <v>2749.5</v>
      </c>
    </row>
    <row r="2527" spans="1:12">
      <c r="A2527" t="s">
        <v>22</v>
      </c>
      <c r="B2527" s="7" t="s">
        <v>20</v>
      </c>
      <c r="C2527">
        <v>20</v>
      </c>
      <c r="D2527">
        <v>30</v>
      </c>
      <c r="E2527">
        <v>10</v>
      </c>
      <c r="F2527" s="4" t="s">
        <v>13</v>
      </c>
      <c r="G2527" s="3">
        <v>6</v>
      </c>
      <c r="H2527" s="3">
        <v>15000</v>
      </c>
      <c r="I2527">
        <v>30002</v>
      </c>
      <c r="J2527">
        <v>3152</v>
      </c>
      <c r="K2527" s="6">
        <f t="shared" si="78"/>
        <v>535</v>
      </c>
      <c r="L2527">
        <f t="shared" si="79"/>
        <v>3419.5</v>
      </c>
    </row>
    <row r="2528" spans="1:12">
      <c r="A2528" t="s">
        <v>22</v>
      </c>
      <c r="B2528" s="7" t="s">
        <v>20</v>
      </c>
      <c r="C2528">
        <v>20</v>
      </c>
      <c r="D2528">
        <v>30</v>
      </c>
      <c r="E2528">
        <v>10</v>
      </c>
      <c r="F2528" s="4" t="s">
        <v>13</v>
      </c>
      <c r="G2528" s="3">
        <v>6</v>
      </c>
      <c r="H2528" s="3">
        <v>15000</v>
      </c>
      <c r="I2528">
        <v>30002</v>
      </c>
      <c r="J2528">
        <v>3687</v>
      </c>
      <c r="K2528" s="6">
        <f t="shared" si="78"/>
        <v>497</v>
      </c>
      <c r="L2528">
        <f t="shared" si="79"/>
        <v>3935.5</v>
      </c>
    </row>
    <row r="2529" spans="1:12">
      <c r="A2529" t="s">
        <v>22</v>
      </c>
      <c r="B2529" s="7" t="s">
        <v>20</v>
      </c>
      <c r="C2529">
        <v>20</v>
      </c>
      <c r="D2529">
        <v>30</v>
      </c>
      <c r="E2529">
        <v>10</v>
      </c>
      <c r="F2529" s="4" t="s">
        <v>13</v>
      </c>
      <c r="G2529" s="3">
        <v>6</v>
      </c>
      <c r="H2529" s="3">
        <v>15000</v>
      </c>
      <c r="I2529">
        <v>30002</v>
      </c>
      <c r="J2529">
        <v>4184</v>
      </c>
      <c r="K2529" s="6">
        <f t="shared" si="78"/>
        <v>608</v>
      </c>
      <c r="L2529">
        <f t="shared" si="79"/>
        <v>4488</v>
      </c>
    </row>
    <row r="2530" spans="1:12">
      <c r="A2530" t="s">
        <v>22</v>
      </c>
      <c r="B2530" s="7" t="s">
        <v>20</v>
      </c>
      <c r="C2530">
        <v>20</v>
      </c>
      <c r="D2530">
        <v>30</v>
      </c>
      <c r="E2530">
        <v>10</v>
      </c>
      <c r="F2530" s="4" t="s">
        <v>13</v>
      </c>
      <c r="G2530" s="3">
        <v>6</v>
      </c>
      <c r="H2530" s="3">
        <v>15000</v>
      </c>
      <c r="I2530">
        <v>30002</v>
      </c>
      <c r="J2530">
        <v>4792</v>
      </c>
      <c r="K2530" s="6">
        <f t="shared" si="78"/>
        <v>635</v>
      </c>
      <c r="L2530">
        <f t="shared" si="79"/>
        <v>5109.5</v>
      </c>
    </row>
    <row r="2531" spans="1:12">
      <c r="A2531" t="s">
        <v>22</v>
      </c>
      <c r="B2531" s="7" t="s">
        <v>20</v>
      </c>
      <c r="C2531">
        <v>20</v>
      </c>
      <c r="D2531">
        <v>30</v>
      </c>
      <c r="E2531">
        <v>10</v>
      </c>
      <c r="F2531" s="4" t="s">
        <v>13</v>
      </c>
      <c r="G2531" s="3">
        <v>6</v>
      </c>
      <c r="H2531" s="3">
        <v>15000</v>
      </c>
      <c r="I2531">
        <v>30002</v>
      </c>
      <c r="J2531">
        <v>5427</v>
      </c>
      <c r="K2531" s="6">
        <f t="shared" si="78"/>
        <v>1196</v>
      </c>
      <c r="L2531">
        <f t="shared" si="79"/>
        <v>6025</v>
      </c>
    </row>
    <row r="2532" spans="1:12">
      <c r="A2532" t="s">
        <v>22</v>
      </c>
      <c r="B2532" s="7" t="s">
        <v>20</v>
      </c>
      <c r="C2532">
        <v>20</v>
      </c>
      <c r="D2532">
        <v>30</v>
      </c>
      <c r="E2532">
        <v>10</v>
      </c>
      <c r="F2532" s="4" t="s">
        <v>13</v>
      </c>
      <c r="G2532" s="3">
        <v>6</v>
      </c>
      <c r="H2532" s="3">
        <v>15000</v>
      </c>
      <c r="I2532">
        <v>30002</v>
      </c>
      <c r="J2532">
        <v>6623</v>
      </c>
      <c r="K2532" s="6">
        <f t="shared" si="78"/>
        <v>1167</v>
      </c>
      <c r="L2532">
        <f t="shared" si="79"/>
        <v>7206.5</v>
      </c>
    </row>
    <row r="2533" spans="1:12">
      <c r="A2533" t="s">
        <v>22</v>
      </c>
      <c r="B2533" s="7" t="s">
        <v>20</v>
      </c>
      <c r="C2533">
        <v>20</v>
      </c>
      <c r="D2533">
        <v>30</v>
      </c>
      <c r="E2533">
        <v>10</v>
      </c>
      <c r="F2533" s="4" t="s">
        <v>13</v>
      </c>
      <c r="G2533" s="3">
        <v>6</v>
      </c>
      <c r="H2533" s="3">
        <v>15000</v>
      </c>
      <c r="I2533">
        <v>30002</v>
      </c>
      <c r="J2533">
        <v>7790</v>
      </c>
      <c r="K2533" s="6">
        <f t="shared" si="78"/>
        <v>1185</v>
      </c>
      <c r="L2533">
        <f t="shared" si="79"/>
        <v>8382.5</v>
      </c>
    </row>
    <row r="2534" spans="1:12">
      <c r="A2534" t="s">
        <v>22</v>
      </c>
      <c r="B2534" s="7" t="s">
        <v>20</v>
      </c>
      <c r="C2534">
        <v>20</v>
      </c>
      <c r="D2534">
        <v>30</v>
      </c>
      <c r="E2534">
        <v>10</v>
      </c>
      <c r="F2534" s="4" t="s">
        <v>13</v>
      </c>
      <c r="G2534" s="3">
        <v>6</v>
      </c>
      <c r="H2534" s="3">
        <v>15000</v>
      </c>
      <c r="I2534">
        <v>30002</v>
      </c>
      <c r="J2534">
        <v>8975</v>
      </c>
      <c r="K2534" s="6">
        <f t="shared" si="78"/>
        <v>447</v>
      </c>
      <c r="L2534">
        <f t="shared" si="79"/>
        <v>9198.5</v>
      </c>
    </row>
    <row r="2535" spans="1:12">
      <c r="A2535" t="s">
        <v>22</v>
      </c>
      <c r="B2535" s="7" t="s">
        <v>20</v>
      </c>
      <c r="C2535">
        <v>20</v>
      </c>
      <c r="D2535">
        <v>30</v>
      </c>
      <c r="E2535">
        <v>10</v>
      </c>
      <c r="F2535" s="4" t="s">
        <v>13</v>
      </c>
      <c r="G2535" s="3">
        <v>6</v>
      </c>
      <c r="H2535" s="3">
        <v>15000</v>
      </c>
      <c r="I2535">
        <v>30002</v>
      </c>
      <c r="J2535">
        <v>9422</v>
      </c>
      <c r="K2535" s="6">
        <f t="shared" si="78"/>
        <v>1013</v>
      </c>
      <c r="L2535">
        <f t="shared" si="79"/>
        <v>9928.5</v>
      </c>
    </row>
    <row r="2536" spans="1:12">
      <c r="A2536" t="s">
        <v>22</v>
      </c>
      <c r="B2536" s="7" t="s">
        <v>20</v>
      </c>
      <c r="C2536">
        <v>20</v>
      </c>
      <c r="D2536">
        <v>30</v>
      </c>
      <c r="E2536">
        <v>10</v>
      </c>
      <c r="F2536" s="4" t="s">
        <v>13</v>
      </c>
      <c r="G2536" s="3">
        <v>6</v>
      </c>
      <c r="H2536" s="3">
        <v>15000</v>
      </c>
      <c r="I2536">
        <v>30002</v>
      </c>
      <c r="J2536">
        <v>10435</v>
      </c>
      <c r="K2536" s="6">
        <f t="shared" si="78"/>
        <v>588</v>
      </c>
      <c r="L2536">
        <f t="shared" si="79"/>
        <v>10729</v>
      </c>
    </row>
    <row r="2537" spans="1:12">
      <c r="A2537" t="s">
        <v>22</v>
      </c>
      <c r="B2537" s="7" t="s">
        <v>20</v>
      </c>
      <c r="C2537">
        <v>20</v>
      </c>
      <c r="D2537">
        <v>30</v>
      </c>
      <c r="E2537">
        <v>10</v>
      </c>
      <c r="F2537" s="4" t="s">
        <v>13</v>
      </c>
      <c r="G2537" s="3">
        <v>6</v>
      </c>
      <c r="H2537" s="3">
        <v>15000</v>
      </c>
      <c r="I2537">
        <v>30002</v>
      </c>
      <c r="J2537">
        <v>11023</v>
      </c>
      <c r="K2537" s="6">
        <f t="shared" si="78"/>
        <v>882</v>
      </c>
      <c r="L2537">
        <f t="shared" si="79"/>
        <v>11464</v>
      </c>
    </row>
    <row r="2538" spans="1:12">
      <c r="A2538" t="s">
        <v>22</v>
      </c>
      <c r="B2538" s="7" t="s">
        <v>20</v>
      </c>
      <c r="C2538">
        <v>20</v>
      </c>
      <c r="D2538">
        <v>30</v>
      </c>
      <c r="E2538">
        <v>10</v>
      </c>
      <c r="F2538" s="4" t="s">
        <v>13</v>
      </c>
      <c r="G2538" s="3">
        <v>6</v>
      </c>
      <c r="H2538" s="3">
        <v>15000</v>
      </c>
      <c r="I2538">
        <v>30002</v>
      </c>
      <c r="J2538">
        <v>11905</v>
      </c>
      <c r="K2538" s="6">
        <f t="shared" si="78"/>
        <v>812</v>
      </c>
      <c r="L2538">
        <f t="shared" si="79"/>
        <v>12311</v>
      </c>
    </row>
    <row r="2539" spans="1:12">
      <c r="A2539" t="s">
        <v>22</v>
      </c>
      <c r="B2539" s="7" t="s">
        <v>20</v>
      </c>
      <c r="C2539">
        <v>20</v>
      </c>
      <c r="D2539">
        <v>30</v>
      </c>
      <c r="E2539">
        <v>10</v>
      </c>
      <c r="F2539" s="4" t="s">
        <v>13</v>
      </c>
      <c r="G2539" s="3">
        <v>6</v>
      </c>
      <c r="H2539" s="3">
        <v>15000</v>
      </c>
      <c r="I2539">
        <v>30002</v>
      </c>
      <c r="J2539">
        <v>12717</v>
      </c>
      <c r="K2539" s="6">
        <f t="shared" si="78"/>
        <v>591</v>
      </c>
      <c r="L2539">
        <f t="shared" si="79"/>
        <v>13012.5</v>
      </c>
    </row>
    <row r="2540" spans="1:12">
      <c r="A2540" t="s">
        <v>22</v>
      </c>
      <c r="B2540" s="7" t="s">
        <v>20</v>
      </c>
      <c r="C2540">
        <v>20</v>
      </c>
      <c r="D2540">
        <v>30</v>
      </c>
      <c r="E2540">
        <v>10</v>
      </c>
      <c r="F2540" s="4" t="s">
        <v>13</v>
      </c>
      <c r="G2540" s="3">
        <v>6</v>
      </c>
      <c r="H2540" s="3">
        <v>15000</v>
      </c>
      <c r="I2540">
        <v>30002</v>
      </c>
      <c r="J2540">
        <v>13308</v>
      </c>
      <c r="K2540" s="6">
        <f t="shared" si="78"/>
        <v>779</v>
      </c>
      <c r="L2540">
        <f t="shared" si="79"/>
        <v>13697.5</v>
      </c>
    </row>
    <row r="2541" spans="1:12">
      <c r="A2541" t="s">
        <v>22</v>
      </c>
      <c r="B2541" s="7" t="s">
        <v>20</v>
      </c>
      <c r="C2541">
        <v>20</v>
      </c>
      <c r="D2541">
        <v>30</v>
      </c>
      <c r="E2541">
        <v>10</v>
      </c>
      <c r="F2541" s="4" t="s">
        <v>13</v>
      </c>
      <c r="G2541" s="3">
        <v>6</v>
      </c>
      <c r="H2541" s="3">
        <v>15000</v>
      </c>
      <c r="I2541">
        <v>30002</v>
      </c>
      <c r="J2541">
        <v>14087</v>
      </c>
      <c r="K2541" s="6">
        <f t="shared" si="78"/>
        <v>594</v>
      </c>
      <c r="L2541">
        <f t="shared" si="79"/>
        <v>14384</v>
      </c>
    </row>
    <row r="2542" spans="1:12">
      <c r="A2542" t="s">
        <v>22</v>
      </c>
      <c r="B2542" s="7" t="s">
        <v>20</v>
      </c>
      <c r="C2542">
        <v>20</v>
      </c>
      <c r="D2542">
        <v>30</v>
      </c>
      <c r="E2542">
        <v>10</v>
      </c>
      <c r="F2542" s="4" t="s">
        <v>13</v>
      </c>
      <c r="G2542" s="3">
        <v>6</v>
      </c>
      <c r="H2542" s="3">
        <v>15000</v>
      </c>
      <c r="I2542">
        <v>30002</v>
      </c>
      <c r="J2542">
        <v>14681</v>
      </c>
      <c r="K2542" s="6">
        <f t="shared" si="78"/>
        <v>741</v>
      </c>
      <c r="L2542">
        <f t="shared" si="79"/>
        <v>15051.5</v>
      </c>
    </row>
    <row r="2543" spans="1:12">
      <c r="A2543" t="s">
        <v>22</v>
      </c>
      <c r="B2543" s="7" t="s">
        <v>20</v>
      </c>
      <c r="C2543">
        <v>20</v>
      </c>
      <c r="D2543">
        <v>30</v>
      </c>
      <c r="E2543">
        <v>10</v>
      </c>
      <c r="F2543" s="4" t="s">
        <v>13</v>
      </c>
      <c r="G2543" s="3">
        <v>6</v>
      </c>
      <c r="H2543" s="3">
        <v>15000</v>
      </c>
      <c r="I2543">
        <v>30002</v>
      </c>
      <c r="J2543">
        <v>15422</v>
      </c>
      <c r="K2543" s="6">
        <f t="shared" si="78"/>
        <v>653</v>
      </c>
      <c r="L2543">
        <f t="shared" si="79"/>
        <v>15748.5</v>
      </c>
    </row>
    <row r="2544" spans="1:12">
      <c r="A2544" t="s">
        <v>22</v>
      </c>
      <c r="B2544" s="7" t="s">
        <v>20</v>
      </c>
      <c r="C2544">
        <v>20</v>
      </c>
      <c r="D2544">
        <v>30</v>
      </c>
      <c r="E2544">
        <v>10</v>
      </c>
      <c r="F2544" s="4" t="s">
        <v>13</v>
      </c>
      <c r="G2544" s="3">
        <v>6</v>
      </c>
      <c r="H2544" s="3">
        <v>15000</v>
      </c>
      <c r="I2544">
        <v>30002</v>
      </c>
      <c r="J2544">
        <v>16075</v>
      </c>
      <c r="K2544" s="6">
        <f t="shared" si="78"/>
        <v>915</v>
      </c>
      <c r="L2544">
        <f t="shared" si="79"/>
        <v>16532.5</v>
      </c>
    </row>
    <row r="2545" spans="1:12">
      <c r="A2545" t="s">
        <v>22</v>
      </c>
      <c r="B2545" s="7" t="s">
        <v>20</v>
      </c>
      <c r="C2545">
        <v>20</v>
      </c>
      <c r="D2545">
        <v>30</v>
      </c>
      <c r="E2545">
        <v>10</v>
      </c>
      <c r="F2545" s="4" t="s">
        <v>13</v>
      </c>
      <c r="G2545" s="3">
        <v>6</v>
      </c>
      <c r="H2545" s="3">
        <v>15000</v>
      </c>
      <c r="I2545">
        <v>30002</v>
      </c>
      <c r="J2545">
        <v>16990</v>
      </c>
      <c r="K2545" s="6">
        <f t="shared" si="78"/>
        <v>712</v>
      </c>
      <c r="L2545">
        <f t="shared" si="79"/>
        <v>17346</v>
      </c>
    </row>
    <row r="2546" spans="1:12">
      <c r="A2546" t="s">
        <v>22</v>
      </c>
      <c r="B2546" s="7" t="s">
        <v>20</v>
      </c>
      <c r="C2546">
        <v>20</v>
      </c>
      <c r="D2546">
        <v>30</v>
      </c>
      <c r="E2546">
        <v>10</v>
      </c>
      <c r="F2546" s="4" t="s">
        <v>13</v>
      </c>
      <c r="G2546" s="3">
        <v>6</v>
      </c>
      <c r="H2546" s="3">
        <v>15000</v>
      </c>
      <c r="I2546">
        <v>30002</v>
      </c>
      <c r="J2546">
        <v>17702</v>
      </c>
      <c r="K2546" s="6">
        <f t="shared" si="78"/>
        <v>952</v>
      </c>
      <c r="L2546">
        <f t="shared" si="79"/>
        <v>18178</v>
      </c>
    </row>
    <row r="2547" spans="1:12">
      <c r="A2547" t="s">
        <v>22</v>
      </c>
      <c r="B2547" s="7" t="s">
        <v>20</v>
      </c>
      <c r="C2547">
        <v>20</v>
      </c>
      <c r="D2547">
        <v>30</v>
      </c>
      <c r="E2547">
        <v>10</v>
      </c>
      <c r="F2547" s="4" t="s">
        <v>13</v>
      </c>
      <c r="G2547" s="3">
        <v>6</v>
      </c>
      <c r="H2547" s="3">
        <v>15000</v>
      </c>
      <c r="I2547">
        <v>30002</v>
      </c>
      <c r="J2547">
        <v>18654</v>
      </c>
      <c r="K2547" s="6">
        <f t="shared" si="78"/>
        <v>1137</v>
      </c>
      <c r="L2547">
        <f t="shared" si="79"/>
        <v>19222.5</v>
      </c>
    </row>
    <row r="2548" spans="1:12">
      <c r="A2548" t="s">
        <v>22</v>
      </c>
      <c r="B2548" s="7" t="s">
        <v>20</v>
      </c>
      <c r="C2548">
        <v>20</v>
      </c>
      <c r="D2548">
        <v>30</v>
      </c>
      <c r="E2548">
        <v>10</v>
      </c>
      <c r="F2548" s="4" t="s">
        <v>13</v>
      </c>
      <c r="G2548" s="3">
        <v>6</v>
      </c>
      <c r="H2548" s="3">
        <v>15000</v>
      </c>
      <c r="I2548">
        <v>30002</v>
      </c>
      <c r="J2548">
        <v>19791</v>
      </c>
      <c r="K2548" s="6">
        <f t="shared" si="78"/>
        <v>777</v>
      </c>
      <c r="L2548">
        <f t="shared" si="79"/>
        <v>20179.5</v>
      </c>
    </row>
    <row r="2549" spans="1:12">
      <c r="A2549" t="s">
        <v>22</v>
      </c>
      <c r="B2549" s="7" t="s">
        <v>20</v>
      </c>
      <c r="C2549">
        <v>20</v>
      </c>
      <c r="D2549">
        <v>30</v>
      </c>
      <c r="E2549">
        <v>10</v>
      </c>
      <c r="F2549" s="4" t="s">
        <v>13</v>
      </c>
      <c r="G2549" s="3">
        <v>6</v>
      </c>
      <c r="H2549" s="3">
        <v>15000</v>
      </c>
      <c r="I2549">
        <v>30002</v>
      </c>
      <c r="J2549">
        <v>20568</v>
      </c>
      <c r="K2549" s="6">
        <f t="shared" si="78"/>
        <v>639</v>
      </c>
      <c r="L2549">
        <f t="shared" si="79"/>
        <v>20887.5</v>
      </c>
    </row>
    <row r="2550" spans="1:12">
      <c r="A2550" t="s">
        <v>22</v>
      </c>
      <c r="B2550" s="7" t="s">
        <v>20</v>
      </c>
      <c r="C2550">
        <v>20</v>
      </c>
      <c r="D2550">
        <v>30</v>
      </c>
      <c r="E2550">
        <v>10</v>
      </c>
      <c r="F2550" s="4" t="s">
        <v>13</v>
      </c>
      <c r="G2550" s="3">
        <v>6</v>
      </c>
      <c r="H2550" s="3">
        <v>15000</v>
      </c>
      <c r="I2550">
        <v>30002</v>
      </c>
      <c r="J2550">
        <v>21207</v>
      </c>
      <c r="K2550" s="6">
        <f t="shared" si="78"/>
        <v>637</v>
      </c>
      <c r="L2550">
        <f t="shared" si="79"/>
        <v>21525.5</v>
      </c>
    </row>
    <row r="2551" spans="1:12">
      <c r="A2551" t="s">
        <v>22</v>
      </c>
      <c r="B2551" s="7" t="s">
        <v>20</v>
      </c>
      <c r="C2551">
        <v>20</v>
      </c>
      <c r="D2551">
        <v>30</v>
      </c>
      <c r="E2551">
        <v>10</v>
      </c>
      <c r="F2551" s="4" t="s">
        <v>13</v>
      </c>
      <c r="G2551" s="3">
        <v>6</v>
      </c>
      <c r="H2551" s="3">
        <v>15000</v>
      </c>
      <c r="I2551">
        <v>30002</v>
      </c>
      <c r="J2551">
        <v>21844</v>
      </c>
      <c r="K2551" s="6">
        <f t="shared" si="78"/>
        <v>443</v>
      </c>
      <c r="L2551">
        <f t="shared" si="79"/>
        <v>22065.5</v>
      </c>
    </row>
    <row r="2552" spans="1:12">
      <c r="A2552" t="s">
        <v>22</v>
      </c>
      <c r="B2552" s="7" t="s">
        <v>20</v>
      </c>
      <c r="C2552">
        <v>20</v>
      </c>
      <c r="D2552">
        <v>30</v>
      </c>
      <c r="E2552">
        <v>10</v>
      </c>
      <c r="F2552" s="4" t="s">
        <v>13</v>
      </c>
      <c r="G2552" s="3">
        <v>6</v>
      </c>
      <c r="H2552" s="3">
        <v>15000</v>
      </c>
      <c r="I2552">
        <v>30002</v>
      </c>
      <c r="J2552">
        <v>22287</v>
      </c>
      <c r="K2552" s="6">
        <f t="shared" si="78"/>
        <v>595</v>
      </c>
      <c r="L2552">
        <f t="shared" si="79"/>
        <v>22584.5</v>
      </c>
    </row>
    <row r="2553" spans="1:12">
      <c r="A2553" t="s">
        <v>22</v>
      </c>
      <c r="B2553" s="7" t="s">
        <v>20</v>
      </c>
      <c r="C2553">
        <v>20</v>
      </c>
      <c r="D2553">
        <v>30</v>
      </c>
      <c r="E2553">
        <v>10</v>
      </c>
      <c r="F2553" s="4" t="s">
        <v>13</v>
      </c>
      <c r="G2553" s="3">
        <v>6</v>
      </c>
      <c r="H2553" s="3">
        <v>15000</v>
      </c>
      <c r="I2553">
        <v>30002</v>
      </c>
      <c r="J2553">
        <v>22882</v>
      </c>
      <c r="K2553" s="6">
        <f t="shared" si="78"/>
        <v>524</v>
      </c>
      <c r="L2553">
        <f t="shared" si="79"/>
        <v>23144</v>
      </c>
    </row>
    <row r="2554" spans="1:12">
      <c r="A2554" t="s">
        <v>22</v>
      </c>
      <c r="B2554" s="7" t="s">
        <v>20</v>
      </c>
      <c r="C2554">
        <v>20</v>
      </c>
      <c r="D2554">
        <v>30</v>
      </c>
      <c r="E2554">
        <v>10</v>
      </c>
      <c r="F2554" s="4" t="s">
        <v>13</v>
      </c>
      <c r="G2554" s="3">
        <v>6</v>
      </c>
      <c r="H2554" s="3">
        <v>15000</v>
      </c>
      <c r="I2554">
        <v>30002</v>
      </c>
      <c r="J2554">
        <v>23406</v>
      </c>
      <c r="K2554" s="6">
        <f t="shared" si="78"/>
        <v>640</v>
      </c>
      <c r="L2554">
        <f t="shared" si="79"/>
        <v>23726</v>
      </c>
    </row>
    <row r="2555" spans="1:12">
      <c r="A2555" t="s">
        <v>22</v>
      </c>
      <c r="B2555" s="7" t="s">
        <v>20</v>
      </c>
      <c r="C2555">
        <v>20</v>
      </c>
      <c r="D2555">
        <v>30</v>
      </c>
      <c r="E2555">
        <v>10</v>
      </c>
      <c r="F2555" s="4" t="s">
        <v>13</v>
      </c>
      <c r="G2555" s="3">
        <v>6</v>
      </c>
      <c r="H2555" s="3">
        <v>15000</v>
      </c>
      <c r="I2555">
        <v>30002</v>
      </c>
      <c r="J2555">
        <v>24046</v>
      </c>
      <c r="K2555" s="6">
        <f t="shared" si="78"/>
        <v>515</v>
      </c>
      <c r="L2555">
        <f t="shared" si="79"/>
        <v>24303.5</v>
      </c>
    </row>
    <row r="2556" spans="1:12">
      <c r="A2556" t="s">
        <v>22</v>
      </c>
      <c r="B2556" s="7" t="s">
        <v>20</v>
      </c>
      <c r="C2556">
        <v>20</v>
      </c>
      <c r="D2556">
        <v>30</v>
      </c>
      <c r="E2556">
        <v>10</v>
      </c>
      <c r="F2556" s="4" t="s">
        <v>13</v>
      </c>
      <c r="G2556" s="3">
        <v>6</v>
      </c>
      <c r="H2556" s="3">
        <v>15000</v>
      </c>
      <c r="I2556">
        <v>30002</v>
      </c>
      <c r="J2556">
        <v>24561</v>
      </c>
      <c r="K2556" s="6">
        <f t="shared" si="78"/>
        <v>662</v>
      </c>
      <c r="L2556">
        <f t="shared" si="79"/>
        <v>24892</v>
      </c>
    </row>
    <row r="2557" spans="1:12">
      <c r="A2557" t="s">
        <v>22</v>
      </c>
      <c r="B2557" s="7" t="s">
        <v>20</v>
      </c>
      <c r="C2557">
        <v>20</v>
      </c>
      <c r="D2557">
        <v>30</v>
      </c>
      <c r="E2557">
        <v>10</v>
      </c>
      <c r="F2557" s="4" t="s">
        <v>13</v>
      </c>
      <c r="G2557" s="3">
        <v>6</v>
      </c>
      <c r="H2557" s="3">
        <v>15000</v>
      </c>
      <c r="I2557">
        <v>30002</v>
      </c>
      <c r="J2557">
        <v>25223</v>
      </c>
      <c r="K2557" s="6">
        <f t="shared" si="78"/>
        <v>797</v>
      </c>
      <c r="L2557">
        <f t="shared" si="79"/>
        <v>25621.5</v>
      </c>
    </row>
    <row r="2558" spans="1:12">
      <c r="A2558" t="s">
        <v>22</v>
      </c>
      <c r="B2558" s="7" t="s">
        <v>20</v>
      </c>
      <c r="C2558">
        <v>20</v>
      </c>
      <c r="D2558">
        <v>30</v>
      </c>
      <c r="E2558">
        <v>10</v>
      </c>
      <c r="F2558" s="4" t="s">
        <v>13</v>
      </c>
      <c r="G2558" s="3">
        <v>6</v>
      </c>
      <c r="H2558" s="3">
        <v>15000</v>
      </c>
      <c r="I2558">
        <v>30002</v>
      </c>
      <c r="J2558">
        <v>26020</v>
      </c>
      <c r="K2558" s="6">
        <f t="shared" si="78"/>
        <v>1507</v>
      </c>
      <c r="L2558">
        <f t="shared" si="79"/>
        <v>26773.5</v>
      </c>
    </row>
    <row r="2559" spans="1:12">
      <c r="A2559" t="s">
        <v>22</v>
      </c>
      <c r="B2559" s="7" t="s">
        <v>20</v>
      </c>
      <c r="C2559">
        <v>20</v>
      </c>
      <c r="D2559">
        <v>30</v>
      </c>
      <c r="E2559">
        <v>10</v>
      </c>
      <c r="F2559" s="4" t="s">
        <v>13</v>
      </c>
      <c r="G2559" s="3">
        <v>6</v>
      </c>
      <c r="H2559" s="3">
        <v>15000</v>
      </c>
      <c r="I2559">
        <v>30002</v>
      </c>
      <c r="J2559">
        <v>27527</v>
      </c>
      <c r="K2559" s="6">
        <f t="shared" si="78"/>
        <v>4031</v>
      </c>
      <c r="L2559">
        <f t="shared" si="79"/>
        <v>29542.5</v>
      </c>
    </row>
    <row r="2560" spans="1:12">
      <c r="A2560" t="s">
        <v>22</v>
      </c>
      <c r="B2560" s="7" t="s">
        <v>20</v>
      </c>
      <c r="C2560">
        <v>20</v>
      </c>
      <c r="D2560">
        <v>30</v>
      </c>
      <c r="E2560">
        <v>10</v>
      </c>
      <c r="F2560" s="4" t="s">
        <v>13</v>
      </c>
      <c r="G2560" s="3">
        <v>6</v>
      </c>
      <c r="H2560" s="3">
        <v>15000</v>
      </c>
      <c r="I2560">
        <v>30002</v>
      </c>
      <c r="J2560">
        <v>31558</v>
      </c>
      <c r="K2560" s="6">
        <f t="shared" si="78"/>
        <v>2722</v>
      </c>
      <c r="L2560">
        <f t="shared" si="79"/>
        <v>32919</v>
      </c>
    </row>
    <row r="2561" spans="1:12">
      <c r="A2561" t="s">
        <v>22</v>
      </c>
      <c r="B2561" s="7" t="s">
        <v>20</v>
      </c>
      <c r="C2561">
        <v>20</v>
      </c>
      <c r="D2561">
        <v>30</v>
      </c>
      <c r="E2561">
        <v>10</v>
      </c>
      <c r="F2561" s="4" t="s">
        <v>13</v>
      </c>
      <c r="G2561" s="3">
        <v>6</v>
      </c>
      <c r="H2561" s="3">
        <v>15000</v>
      </c>
      <c r="I2561">
        <v>30002</v>
      </c>
      <c r="J2561">
        <v>34280</v>
      </c>
      <c r="K2561" s="6">
        <f t="shared" si="78"/>
        <v>1142</v>
      </c>
      <c r="L2561">
        <f t="shared" si="79"/>
        <v>34851</v>
      </c>
    </row>
    <row r="2562" spans="1:12">
      <c r="A2562" t="s">
        <v>22</v>
      </c>
      <c r="B2562" s="7" t="s">
        <v>20</v>
      </c>
      <c r="C2562">
        <v>20</v>
      </c>
      <c r="D2562">
        <v>30</v>
      </c>
      <c r="E2562">
        <v>10</v>
      </c>
      <c r="F2562" s="4" t="s">
        <v>13</v>
      </c>
      <c r="G2562" s="3">
        <v>6</v>
      </c>
      <c r="H2562" s="3">
        <v>15000</v>
      </c>
      <c r="I2562">
        <v>30002</v>
      </c>
      <c r="J2562">
        <v>35422</v>
      </c>
      <c r="K2562" s="6">
        <f t="shared" si="78"/>
        <v>762</v>
      </c>
      <c r="L2562">
        <f t="shared" si="79"/>
        <v>35803</v>
      </c>
    </row>
    <row r="2563" spans="1:12">
      <c r="A2563" t="s">
        <v>22</v>
      </c>
      <c r="B2563" s="7" t="s">
        <v>20</v>
      </c>
      <c r="C2563">
        <v>20</v>
      </c>
      <c r="D2563">
        <v>30</v>
      </c>
      <c r="E2563">
        <v>10</v>
      </c>
      <c r="F2563" s="4" t="s">
        <v>13</v>
      </c>
      <c r="G2563" s="3">
        <v>6</v>
      </c>
      <c r="H2563" s="3">
        <v>15000</v>
      </c>
      <c r="I2563">
        <v>30002</v>
      </c>
      <c r="J2563">
        <v>36184</v>
      </c>
      <c r="K2563" s="6">
        <f t="shared" ref="K2563:K2626" si="80">(J2564-J2563)</f>
        <v>776</v>
      </c>
      <c r="L2563">
        <f t="shared" ref="L2563:L2626" si="81">(J2564+J2563)/2</f>
        <v>36572</v>
      </c>
    </row>
    <row r="2564" spans="1:12">
      <c r="A2564" t="s">
        <v>22</v>
      </c>
      <c r="B2564" s="7" t="s">
        <v>20</v>
      </c>
      <c r="C2564">
        <v>20</v>
      </c>
      <c r="D2564">
        <v>30</v>
      </c>
      <c r="E2564">
        <v>10</v>
      </c>
      <c r="F2564" s="4" t="s">
        <v>13</v>
      </c>
      <c r="G2564" s="3">
        <v>6</v>
      </c>
      <c r="H2564" s="3">
        <v>15000</v>
      </c>
      <c r="I2564">
        <v>30002</v>
      </c>
      <c r="J2564">
        <v>36960</v>
      </c>
      <c r="K2564" s="6">
        <f t="shared" si="80"/>
        <v>593</v>
      </c>
      <c r="L2564">
        <f t="shared" si="81"/>
        <v>37256.5</v>
      </c>
    </row>
    <row r="2565" spans="1:12">
      <c r="A2565" t="s">
        <v>22</v>
      </c>
      <c r="B2565" s="7" t="s">
        <v>20</v>
      </c>
      <c r="C2565">
        <v>20</v>
      </c>
      <c r="D2565">
        <v>30</v>
      </c>
      <c r="E2565">
        <v>10</v>
      </c>
      <c r="F2565" s="4" t="s">
        <v>13</v>
      </c>
      <c r="G2565" s="3">
        <v>6</v>
      </c>
      <c r="H2565" s="3">
        <v>15000</v>
      </c>
      <c r="I2565">
        <v>30002</v>
      </c>
      <c r="J2565">
        <v>37553</v>
      </c>
      <c r="K2565" s="6">
        <f t="shared" si="80"/>
        <v>894</v>
      </c>
      <c r="L2565">
        <f t="shared" si="81"/>
        <v>38000</v>
      </c>
    </row>
    <row r="2566" spans="1:12">
      <c r="A2566" t="s">
        <v>22</v>
      </c>
      <c r="B2566" s="7" t="s">
        <v>20</v>
      </c>
      <c r="C2566">
        <v>20</v>
      </c>
      <c r="D2566">
        <v>30</v>
      </c>
      <c r="E2566">
        <v>10</v>
      </c>
      <c r="F2566" s="4" t="s">
        <v>13</v>
      </c>
      <c r="G2566" s="3">
        <v>6</v>
      </c>
      <c r="H2566" s="3">
        <v>15000</v>
      </c>
      <c r="I2566">
        <v>30002</v>
      </c>
      <c r="J2566">
        <v>38447</v>
      </c>
      <c r="K2566" s="6">
        <f t="shared" si="80"/>
        <v>672</v>
      </c>
      <c r="L2566">
        <f t="shared" si="81"/>
        <v>38783</v>
      </c>
    </row>
    <row r="2567" spans="1:12">
      <c r="A2567" t="s">
        <v>22</v>
      </c>
      <c r="B2567" s="7" t="s">
        <v>20</v>
      </c>
      <c r="C2567">
        <v>20</v>
      </c>
      <c r="D2567">
        <v>30</v>
      </c>
      <c r="E2567">
        <v>10</v>
      </c>
      <c r="F2567" s="4" t="s">
        <v>13</v>
      </c>
      <c r="G2567" s="3">
        <v>6</v>
      </c>
      <c r="H2567" s="3">
        <v>15000</v>
      </c>
      <c r="I2567">
        <v>30002</v>
      </c>
      <c r="J2567">
        <v>39119</v>
      </c>
      <c r="K2567" s="6">
        <f t="shared" si="80"/>
        <v>601</v>
      </c>
      <c r="L2567">
        <f t="shared" si="81"/>
        <v>39419.5</v>
      </c>
    </row>
    <row r="2568" spans="1:12">
      <c r="A2568" t="s">
        <v>22</v>
      </c>
      <c r="B2568" s="7" t="s">
        <v>20</v>
      </c>
      <c r="C2568">
        <v>20</v>
      </c>
      <c r="D2568">
        <v>30</v>
      </c>
      <c r="E2568">
        <v>10</v>
      </c>
      <c r="F2568" s="4" t="s">
        <v>13</v>
      </c>
      <c r="G2568" s="3">
        <v>6</v>
      </c>
      <c r="H2568" s="3">
        <v>15000</v>
      </c>
      <c r="I2568">
        <v>30002</v>
      </c>
      <c r="J2568">
        <v>39720</v>
      </c>
      <c r="K2568" s="6">
        <f t="shared" si="80"/>
        <v>468</v>
      </c>
      <c r="L2568">
        <f t="shared" si="81"/>
        <v>39954</v>
      </c>
    </row>
    <row r="2569" spans="1:12">
      <c r="A2569" t="s">
        <v>22</v>
      </c>
      <c r="B2569" s="7" t="s">
        <v>20</v>
      </c>
      <c r="C2569">
        <v>20</v>
      </c>
      <c r="D2569">
        <v>30</v>
      </c>
      <c r="E2569">
        <v>10</v>
      </c>
      <c r="F2569" s="4" t="s">
        <v>13</v>
      </c>
      <c r="G2569" s="3">
        <v>6</v>
      </c>
      <c r="H2569" s="3">
        <v>15000</v>
      </c>
      <c r="I2569">
        <v>30002</v>
      </c>
      <c r="J2569">
        <v>40188</v>
      </c>
      <c r="K2569" s="6">
        <f t="shared" si="80"/>
        <v>697</v>
      </c>
      <c r="L2569">
        <f t="shared" si="81"/>
        <v>40536.5</v>
      </c>
    </row>
    <row r="2570" spans="1:12">
      <c r="A2570" t="s">
        <v>22</v>
      </c>
      <c r="B2570" s="7" t="s">
        <v>20</v>
      </c>
      <c r="C2570">
        <v>20</v>
      </c>
      <c r="D2570">
        <v>30</v>
      </c>
      <c r="E2570">
        <v>10</v>
      </c>
      <c r="F2570" s="4" t="s">
        <v>13</v>
      </c>
      <c r="G2570" s="3">
        <v>6</v>
      </c>
      <c r="H2570" s="3">
        <v>15000</v>
      </c>
      <c r="I2570">
        <v>30002</v>
      </c>
      <c r="J2570">
        <v>40885</v>
      </c>
      <c r="K2570" s="6">
        <f t="shared" si="80"/>
        <v>478</v>
      </c>
      <c r="L2570">
        <f t="shared" si="81"/>
        <v>41124</v>
      </c>
    </row>
    <row r="2571" spans="1:12">
      <c r="A2571" t="s">
        <v>22</v>
      </c>
      <c r="B2571" s="7" t="s">
        <v>20</v>
      </c>
      <c r="C2571">
        <v>20</v>
      </c>
      <c r="D2571">
        <v>30</v>
      </c>
      <c r="E2571">
        <v>10</v>
      </c>
      <c r="F2571" s="4" t="s">
        <v>13</v>
      </c>
      <c r="G2571" s="3">
        <v>6</v>
      </c>
      <c r="H2571" s="3">
        <v>15000</v>
      </c>
      <c r="I2571">
        <v>30002</v>
      </c>
      <c r="J2571">
        <v>41363</v>
      </c>
      <c r="K2571" s="6">
        <f t="shared" si="80"/>
        <v>593</v>
      </c>
      <c r="L2571">
        <f t="shared" si="81"/>
        <v>41659.5</v>
      </c>
    </row>
    <row r="2572" spans="1:12">
      <c r="A2572" t="s">
        <v>22</v>
      </c>
      <c r="B2572" s="7" t="s">
        <v>20</v>
      </c>
      <c r="C2572">
        <v>20</v>
      </c>
      <c r="D2572">
        <v>30</v>
      </c>
      <c r="E2572">
        <v>10</v>
      </c>
      <c r="F2572" s="4" t="s">
        <v>13</v>
      </c>
      <c r="G2572" s="3">
        <v>6</v>
      </c>
      <c r="H2572" s="3">
        <v>15000</v>
      </c>
      <c r="I2572">
        <v>30002</v>
      </c>
      <c r="J2572">
        <v>41956</v>
      </c>
      <c r="K2572" s="6">
        <f t="shared" si="80"/>
        <v>589</v>
      </c>
      <c r="L2572">
        <f t="shared" si="81"/>
        <v>42250.5</v>
      </c>
    </row>
    <row r="2573" spans="1:12">
      <c r="A2573" t="s">
        <v>22</v>
      </c>
      <c r="B2573" s="7" t="s">
        <v>20</v>
      </c>
      <c r="C2573">
        <v>20</v>
      </c>
      <c r="D2573">
        <v>30</v>
      </c>
      <c r="E2573">
        <v>10</v>
      </c>
      <c r="F2573" s="4" t="s">
        <v>13</v>
      </c>
      <c r="G2573" s="3">
        <v>6</v>
      </c>
      <c r="H2573" s="3">
        <v>15000</v>
      </c>
      <c r="I2573">
        <v>30002</v>
      </c>
      <c r="J2573">
        <v>42545</v>
      </c>
      <c r="K2573" s="6">
        <f t="shared" si="80"/>
        <v>873</v>
      </c>
      <c r="L2573">
        <f t="shared" si="81"/>
        <v>42981.5</v>
      </c>
    </row>
    <row r="2574" spans="1:12">
      <c r="A2574" t="s">
        <v>22</v>
      </c>
      <c r="B2574" s="7" t="s">
        <v>20</v>
      </c>
      <c r="C2574">
        <v>20</v>
      </c>
      <c r="D2574">
        <v>30</v>
      </c>
      <c r="E2574">
        <v>10</v>
      </c>
      <c r="F2574" s="4" t="s">
        <v>13</v>
      </c>
      <c r="G2574" s="3">
        <v>6</v>
      </c>
      <c r="H2574" s="3">
        <v>15000</v>
      </c>
      <c r="I2574">
        <v>30002</v>
      </c>
      <c r="J2574">
        <v>43418</v>
      </c>
      <c r="K2574" s="6">
        <f t="shared" si="80"/>
        <v>1014</v>
      </c>
      <c r="L2574">
        <f t="shared" si="81"/>
        <v>43925</v>
      </c>
    </row>
    <row r="2575" spans="1:12">
      <c r="A2575" t="s">
        <v>22</v>
      </c>
      <c r="B2575" s="7" t="s">
        <v>20</v>
      </c>
      <c r="C2575">
        <v>20</v>
      </c>
      <c r="D2575">
        <v>30</v>
      </c>
      <c r="E2575">
        <v>10</v>
      </c>
      <c r="F2575" s="4" t="s">
        <v>13</v>
      </c>
      <c r="G2575" s="3">
        <v>6</v>
      </c>
      <c r="H2575" s="3">
        <v>15000</v>
      </c>
      <c r="I2575">
        <v>30002</v>
      </c>
      <c r="J2575">
        <v>44432</v>
      </c>
      <c r="K2575" s="6">
        <f t="shared" si="80"/>
        <v>514</v>
      </c>
      <c r="L2575">
        <f t="shared" si="81"/>
        <v>44689</v>
      </c>
    </row>
    <row r="2576" spans="1:12">
      <c r="A2576" t="s">
        <v>22</v>
      </c>
      <c r="B2576" s="7" t="s">
        <v>20</v>
      </c>
      <c r="C2576">
        <v>20</v>
      </c>
      <c r="D2576">
        <v>30</v>
      </c>
      <c r="E2576">
        <v>10</v>
      </c>
      <c r="F2576" s="4" t="s">
        <v>13</v>
      </c>
      <c r="G2576" s="3">
        <v>6</v>
      </c>
      <c r="H2576" s="3">
        <v>15000</v>
      </c>
      <c r="I2576">
        <v>30002</v>
      </c>
      <c r="J2576">
        <v>44946</v>
      </c>
      <c r="K2576" s="6">
        <f t="shared" si="80"/>
        <v>1022</v>
      </c>
      <c r="L2576">
        <f t="shared" si="81"/>
        <v>45457</v>
      </c>
    </row>
    <row r="2577" spans="1:12">
      <c r="A2577" t="s">
        <v>22</v>
      </c>
      <c r="B2577" s="7" t="s">
        <v>20</v>
      </c>
      <c r="C2577">
        <v>20</v>
      </c>
      <c r="D2577">
        <v>30</v>
      </c>
      <c r="E2577">
        <v>10</v>
      </c>
      <c r="F2577" s="4" t="s">
        <v>13</v>
      </c>
      <c r="G2577" s="3">
        <v>6</v>
      </c>
      <c r="H2577" s="3">
        <v>15000</v>
      </c>
      <c r="I2577">
        <v>30002</v>
      </c>
      <c r="J2577">
        <v>45968</v>
      </c>
      <c r="K2577" s="6">
        <f t="shared" si="80"/>
        <v>1421</v>
      </c>
      <c r="L2577">
        <f t="shared" si="81"/>
        <v>46678.5</v>
      </c>
    </row>
    <row r="2578" spans="1:12">
      <c r="A2578" t="s">
        <v>22</v>
      </c>
      <c r="B2578" s="7" t="s">
        <v>20</v>
      </c>
      <c r="C2578">
        <v>20</v>
      </c>
      <c r="D2578">
        <v>30</v>
      </c>
      <c r="E2578">
        <v>10</v>
      </c>
      <c r="F2578" s="4" t="s">
        <v>13</v>
      </c>
      <c r="G2578" s="3">
        <v>6</v>
      </c>
      <c r="H2578" s="3">
        <v>15000</v>
      </c>
      <c r="I2578">
        <v>30002</v>
      </c>
      <c r="J2578">
        <v>47389</v>
      </c>
      <c r="K2578" s="6">
        <f t="shared" si="80"/>
        <v>4760</v>
      </c>
      <c r="L2578">
        <f t="shared" si="81"/>
        <v>49769</v>
      </c>
    </row>
    <row r="2579" spans="1:12">
      <c r="A2579" t="s">
        <v>22</v>
      </c>
      <c r="B2579" s="7" t="s">
        <v>20</v>
      </c>
      <c r="C2579">
        <v>20</v>
      </c>
      <c r="D2579">
        <v>30</v>
      </c>
      <c r="E2579">
        <v>10</v>
      </c>
      <c r="F2579" s="4" t="s">
        <v>13</v>
      </c>
      <c r="G2579" s="3">
        <v>6</v>
      </c>
      <c r="H2579" s="3">
        <v>15000</v>
      </c>
      <c r="I2579">
        <v>30002</v>
      </c>
      <c r="J2579">
        <v>52149</v>
      </c>
      <c r="K2579" s="6">
        <f t="shared" si="80"/>
        <v>936</v>
      </c>
      <c r="L2579">
        <f t="shared" si="81"/>
        <v>52617</v>
      </c>
    </row>
    <row r="2580" spans="1:12">
      <c r="A2580" t="s">
        <v>22</v>
      </c>
      <c r="B2580" s="7" t="s">
        <v>20</v>
      </c>
      <c r="C2580">
        <v>20</v>
      </c>
      <c r="D2580">
        <v>30</v>
      </c>
      <c r="E2580">
        <v>10</v>
      </c>
      <c r="F2580" s="4" t="s">
        <v>13</v>
      </c>
      <c r="G2580" s="3">
        <v>6</v>
      </c>
      <c r="H2580" s="3">
        <v>15000</v>
      </c>
      <c r="I2580">
        <v>30002</v>
      </c>
      <c r="J2580">
        <v>53085</v>
      </c>
      <c r="K2580" s="6">
        <f t="shared" si="80"/>
        <v>1141</v>
      </c>
      <c r="L2580">
        <f t="shared" si="81"/>
        <v>53655.5</v>
      </c>
    </row>
    <row r="2581" spans="1:12">
      <c r="A2581" t="s">
        <v>22</v>
      </c>
      <c r="B2581" s="7" t="s">
        <v>20</v>
      </c>
      <c r="C2581">
        <v>20</v>
      </c>
      <c r="D2581">
        <v>30</v>
      </c>
      <c r="E2581">
        <v>10</v>
      </c>
      <c r="F2581" s="4" t="s">
        <v>13</v>
      </c>
      <c r="G2581" s="3">
        <v>6</v>
      </c>
      <c r="H2581" s="3">
        <v>15000</v>
      </c>
      <c r="I2581">
        <v>30002</v>
      </c>
      <c r="J2581">
        <v>54226</v>
      </c>
      <c r="K2581" s="6">
        <f t="shared" si="80"/>
        <v>583</v>
      </c>
      <c r="L2581">
        <f t="shared" si="81"/>
        <v>54517.5</v>
      </c>
    </row>
    <row r="2582" spans="1:12">
      <c r="A2582" t="s">
        <v>22</v>
      </c>
      <c r="B2582" s="7" t="s">
        <v>20</v>
      </c>
      <c r="C2582">
        <v>20</v>
      </c>
      <c r="D2582">
        <v>30</v>
      </c>
      <c r="E2582">
        <v>10</v>
      </c>
      <c r="F2582" s="4" t="s">
        <v>13</v>
      </c>
      <c r="G2582" s="3">
        <v>6</v>
      </c>
      <c r="H2582" s="3">
        <v>15000</v>
      </c>
      <c r="I2582">
        <v>30002</v>
      </c>
      <c r="J2582">
        <v>54809</v>
      </c>
      <c r="K2582" s="6">
        <f t="shared" si="80"/>
        <v>710</v>
      </c>
      <c r="L2582">
        <f t="shared" si="81"/>
        <v>55164</v>
      </c>
    </row>
    <row r="2583" spans="1:12">
      <c r="A2583" t="s">
        <v>22</v>
      </c>
      <c r="B2583" s="7" t="s">
        <v>20</v>
      </c>
      <c r="C2583">
        <v>20</v>
      </c>
      <c r="D2583">
        <v>30</v>
      </c>
      <c r="E2583">
        <v>10</v>
      </c>
      <c r="F2583" s="4" t="s">
        <v>13</v>
      </c>
      <c r="G2583" s="3">
        <v>6</v>
      </c>
      <c r="H2583" s="3">
        <v>15000</v>
      </c>
      <c r="I2583">
        <v>30002</v>
      </c>
      <c r="J2583">
        <v>55519</v>
      </c>
      <c r="K2583" s="6">
        <f t="shared" si="80"/>
        <v>510</v>
      </c>
      <c r="L2583">
        <f t="shared" si="81"/>
        <v>55774</v>
      </c>
    </row>
    <row r="2584" spans="1:12">
      <c r="A2584" t="s">
        <v>22</v>
      </c>
      <c r="B2584" s="7" t="s">
        <v>20</v>
      </c>
      <c r="C2584">
        <v>20</v>
      </c>
      <c r="D2584">
        <v>30</v>
      </c>
      <c r="E2584">
        <v>10</v>
      </c>
      <c r="F2584" s="4" t="s">
        <v>13</v>
      </c>
      <c r="G2584" s="3">
        <v>6</v>
      </c>
      <c r="H2584" s="3">
        <v>15000</v>
      </c>
      <c r="I2584">
        <v>30002</v>
      </c>
      <c r="J2584">
        <v>56029</v>
      </c>
      <c r="K2584" s="6">
        <f t="shared" si="80"/>
        <v>493</v>
      </c>
      <c r="L2584">
        <f t="shared" si="81"/>
        <v>56275.5</v>
      </c>
    </row>
    <row r="2585" spans="1:12">
      <c r="A2585" t="s">
        <v>22</v>
      </c>
      <c r="B2585" s="7" t="s">
        <v>20</v>
      </c>
      <c r="C2585">
        <v>20</v>
      </c>
      <c r="D2585">
        <v>30</v>
      </c>
      <c r="E2585">
        <v>10</v>
      </c>
      <c r="F2585" s="4" t="s">
        <v>13</v>
      </c>
      <c r="G2585" s="3">
        <v>6</v>
      </c>
      <c r="H2585" s="3">
        <v>15000</v>
      </c>
      <c r="I2585">
        <v>30002</v>
      </c>
      <c r="J2585">
        <v>56522</v>
      </c>
      <c r="K2585" s="6">
        <f t="shared" si="80"/>
        <v>631</v>
      </c>
      <c r="L2585">
        <f t="shared" si="81"/>
        <v>56837.5</v>
      </c>
    </row>
    <row r="2586" spans="1:12">
      <c r="A2586" t="s">
        <v>22</v>
      </c>
      <c r="B2586" s="7" t="s">
        <v>20</v>
      </c>
      <c r="C2586">
        <v>20</v>
      </c>
      <c r="D2586">
        <v>30</v>
      </c>
      <c r="E2586">
        <v>10</v>
      </c>
      <c r="F2586" s="4" t="s">
        <v>13</v>
      </c>
      <c r="G2586" s="3">
        <v>6</v>
      </c>
      <c r="H2586" s="3">
        <v>15000</v>
      </c>
      <c r="I2586">
        <v>30002</v>
      </c>
      <c r="J2586">
        <v>57153</v>
      </c>
      <c r="K2586" s="6">
        <f t="shared" si="80"/>
        <v>485</v>
      </c>
      <c r="L2586">
        <f t="shared" si="81"/>
        <v>57395.5</v>
      </c>
    </row>
    <row r="2587" spans="1:12">
      <c r="A2587" t="s">
        <v>22</v>
      </c>
      <c r="B2587" s="7" t="s">
        <v>20</v>
      </c>
      <c r="C2587">
        <v>20</v>
      </c>
      <c r="D2587">
        <v>30</v>
      </c>
      <c r="E2587">
        <v>10</v>
      </c>
      <c r="F2587" s="4" t="s">
        <v>13</v>
      </c>
      <c r="G2587" s="3">
        <v>6</v>
      </c>
      <c r="H2587" s="3">
        <v>15000</v>
      </c>
      <c r="I2587">
        <v>30002</v>
      </c>
      <c r="J2587">
        <v>57638</v>
      </c>
      <c r="K2587" s="6">
        <f t="shared" si="80"/>
        <v>598</v>
      </c>
      <c r="L2587">
        <f t="shared" si="81"/>
        <v>57937</v>
      </c>
    </row>
    <row r="2588" spans="1:12">
      <c r="A2588" t="s">
        <v>22</v>
      </c>
      <c r="B2588" s="7" t="s">
        <v>20</v>
      </c>
      <c r="C2588">
        <v>20</v>
      </c>
      <c r="D2588">
        <v>30</v>
      </c>
      <c r="E2588">
        <v>10</v>
      </c>
      <c r="F2588" s="4" t="s">
        <v>13</v>
      </c>
      <c r="G2588" s="3">
        <v>6</v>
      </c>
      <c r="H2588" s="3">
        <v>15000</v>
      </c>
      <c r="I2588">
        <v>30002</v>
      </c>
      <c r="J2588">
        <v>58236</v>
      </c>
      <c r="K2588" s="6">
        <f t="shared" si="80"/>
        <v>705</v>
      </c>
      <c r="L2588">
        <f t="shared" si="81"/>
        <v>58588.5</v>
      </c>
    </row>
    <row r="2589" spans="1:12">
      <c r="A2589" t="s">
        <v>22</v>
      </c>
      <c r="B2589" s="7" t="s">
        <v>20</v>
      </c>
      <c r="C2589">
        <v>20</v>
      </c>
      <c r="D2589">
        <v>30</v>
      </c>
      <c r="E2589">
        <v>10</v>
      </c>
      <c r="F2589" s="4" t="s">
        <v>13</v>
      </c>
      <c r="G2589" s="3">
        <v>6</v>
      </c>
      <c r="H2589" s="3">
        <v>15000</v>
      </c>
      <c r="I2589">
        <v>30002</v>
      </c>
      <c r="J2589">
        <v>58941</v>
      </c>
      <c r="K2589" s="6">
        <f t="shared" si="80"/>
        <v>661</v>
      </c>
      <c r="L2589">
        <f t="shared" si="81"/>
        <v>59271.5</v>
      </c>
    </row>
    <row r="2590" spans="1:12">
      <c r="A2590" t="s">
        <v>22</v>
      </c>
      <c r="B2590" s="7" t="s">
        <v>20</v>
      </c>
      <c r="C2590">
        <v>20</v>
      </c>
      <c r="D2590">
        <v>30</v>
      </c>
      <c r="E2590">
        <v>10</v>
      </c>
      <c r="F2590" s="4" t="s">
        <v>13</v>
      </c>
      <c r="G2590" s="3">
        <v>6</v>
      </c>
      <c r="H2590" s="3">
        <v>15000</v>
      </c>
      <c r="I2590">
        <v>30002</v>
      </c>
      <c r="J2590">
        <v>59602</v>
      </c>
      <c r="K2590" s="6">
        <f t="shared" si="80"/>
        <v>3122</v>
      </c>
      <c r="L2590">
        <f t="shared" si="81"/>
        <v>61163</v>
      </c>
    </row>
    <row r="2591" spans="1:12">
      <c r="A2591" t="s">
        <v>22</v>
      </c>
      <c r="B2591" s="7" t="s">
        <v>20</v>
      </c>
      <c r="C2591">
        <v>20</v>
      </c>
      <c r="D2591">
        <v>30</v>
      </c>
      <c r="E2591">
        <v>10</v>
      </c>
      <c r="F2591" s="4" t="s">
        <v>13</v>
      </c>
      <c r="G2591" s="3">
        <v>6</v>
      </c>
      <c r="H2591" s="3">
        <v>15000</v>
      </c>
      <c r="I2591">
        <v>30002</v>
      </c>
      <c r="J2591">
        <v>62724</v>
      </c>
      <c r="K2591" s="6">
        <f t="shared" si="80"/>
        <v>1152</v>
      </c>
      <c r="L2591">
        <f t="shared" si="81"/>
        <v>63300</v>
      </c>
    </row>
    <row r="2592" spans="1:12">
      <c r="A2592" t="s">
        <v>22</v>
      </c>
      <c r="B2592" s="7" t="s">
        <v>20</v>
      </c>
      <c r="C2592">
        <v>20</v>
      </c>
      <c r="D2592">
        <v>30</v>
      </c>
      <c r="E2592">
        <v>10</v>
      </c>
      <c r="F2592" s="4" t="s">
        <v>13</v>
      </c>
      <c r="G2592" s="3">
        <v>6</v>
      </c>
      <c r="H2592" s="3">
        <v>15000</v>
      </c>
      <c r="I2592">
        <v>30002</v>
      </c>
      <c r="J2592">
        <v>63876</v>
      </c>
      <c r="K2592" s="6">
        <f t="shared" si="80"/>
        <v>1120</v>
      </c>
      <c r="L2592">
        <f t="shared" si="81"/>
        <v>64436</v>
      </c>
    </row>
    <row r="2593" spans="1:12">
      <c r="A2593" t="s">
        <v>22</v>
      </c>
      <c r="B2593" s="7" t="s">
        <v>20</v>
      </c>
      <c r="C2593">
        <v>20</v>
      </c>
      <c r="D2593">
        <v>30</v>
      </c>
      <c r="E2593">
        <v>10</v>
      </c>
      <c r="F2593" s="4" t="s">
        <v>13</v>
      </c>
      <c r="G2593" s="3">
        <v>6</v>
      </c>
      <c r="H2593" s="3">
        <v>15000</v>
      </c>
      <c r="I2593">
        <v>30002</v>
      </c>
      <c r="J2593">
        <v>64996</v>
      </c>
      <c r="K2593" s="6">
        <f t="shared" si="80"/>
        <v>583</v>
      </c>
      <c r="L2593">
        <f t="shared" si="81"/>
        <v>65287.5</v>
      </c>
    </row>
    <row r="2594" spans="1:12">
      <c r="A2594" t="s">
        <v>22</v>
      </c>
      <c r="B2594" s="7" t="s">
        <v>20</v>
      </c>
      <c r="C2594">
        <v>20</v>
      </c>
      <c r="D2594">
        <v>30</v>
      </c>
      <c r="E2594">
        <v>10</v>
      </c>
      <c r="F2594" s="4" t="s">
        <v>13</v>
      </c>
      <c r="G2594" s="3">
        <v>6</v>
      </c>
      <c r="H2594" s="3">
        <v>15000</v>
      </c>
      <c r="I2594">
        <v>30002</v>
      </c>
      <c r="J2594">
        <v>65579</v>
      </c>
      <c r="K2594" s="6">
        <f t="shared" si="80"/>
        <v>569</v>
      </c>
      <c r="L2594">
        <f t="shared" si="81"/>
        <v>65863.5</v>
      </c>
    </row>
    <row r="2595" spans="1:12">
      <c r="A2595" t="s">
        <v>22</v>
      </c>
      <c r="B2595" s="7" t="s">
        <v>20</v>
      </c>
      <c r="C2595">
        <v>20</v>
      </c>
      <c r="D2595">
        <v>30</v>
      </c>
      <c r="E2595">
        <v>10</v>
      </c>
      <c r="F2595" s="4" t="s">
        <v>13</v>
      </c>
      <c r="G2595" s="3">
        <v>6</v>
      </c>
      <c r="H2595" s="3">
        <v>15000</v>
      </c>
      <c r="I2595">
        <v>30002</v>
      </c>
      <c r="J2595">
        <v>66148</v>
      </c>
      <c r="K2595" s="6">
        <f t="shared" si="80"/>
        <v>758</v>
      </c>
      <c r="L2595">
        <f t="shared" si="81"/>
        <v>66527</v>
      </c>
    </row>
    <row r="2596" spans="1:12">
      <c r="A2596" t="s">
        <v>22</v>
      </c>
      <c r="B2596" s="7" t="s">
        <v>20</v>
      </c>
      <c r="C2596">
        <v>20</v>
      </c>
      <c r="D2596">
        <v>30</v>
      </c>
      <c r="E2596">
        <v>10</v>
      </c>
      <c r="F2596" s="4" t="s">
        <v>13</v>
      </c>
      <c r="G2596" s="3">
        <v>6</v>
      </c>
      <c r="H2596" s="3">
        <v>15000</v>
      </c>
      <c r="I2596">
        <v>30002</v>
      </c>
      <c r="J2596">
        <v>66906</v>
      </c>
      <c r="K2596" s="6">
        <f t="shared" si="80"/>
        <v>574</v>
      </c>
      <c r="L2596">
        <f t="shared" si="81"/>
        <v>67193</v>
      </c>
    </row>
    <row r="2597" spans="1:12">
      <c r="A2597" t="s">
        <v>22</v>
      </c>
      <c r="B2597" s="7" t="s">
        <v>20</v>
      </c>
      <c r="C2597">
        <v>20</v>
      </c>
      <c r="D2597">
        <v>30</v>
      </c>
      <c r="E2597">
        <v>10</v>
      </c>
      <c r="F2597" s="4" t="s">
        <v>13</v>
      </c>
      <c r="G2597" s="3">
        <v>6</v>
      </c>
      <c r="H2597" s="3">
        <v>15000</v>
      </c>
      <c r="I2597">
        <v>30002</v>
      </c>
      <c r="J2597">
        <v>67480</v>
      </c>
      <c r="K2597" s="6">
        <f t="shared" si="80"/>
        <v>611</v>
      </c>
      <c r="L2597">
        <f t="shared" si="81"/>
        <v>67785.5</v>
      </c>
    </row>
    <row r="2598" spans="1:12">
      <c r="A2598" t="s">
        <v>22</v>
      </c>
      <c r="B2598" s="7" t="s">
        <v>20</v>
      </c>
      <c r="C2598">
        <v>20</v>
      </c>
      <c r="D2598">
        <v>30</v>
      </c>
      <c r="E2598">
        <v>10</v>
      </c>
      <c r="F2598" s="4" t="s">
        <v>13</v>
      </c>
      <c r="G2598" s="3">
        <v>6</v>
      </c>
      <c r="H2598" s="3">
        <v>15000</v>
      </c>
      <c r="I2598">
        <v>30002</v>
      </c>
      <c r="J2598">
        <v>68091</v>
      </c>
      <c r="K2598" s="6">
        <f t="shared" si="80"/>
        <v>544</v>
      </c>
      <c r="L2598">
        <f t="shared" si="81"/>
        <v>68363</v>
      </c>
    </row>
    <row r="2599" spans="1:12">
      <c r="A2599" t="s">
        <v>22</v>
      </c>
      <c r="B2599" s="7" t="s">
        <v>20</v>
      </c>
      <c r="C2599">
        <v>20</v>
      </c>
      <c r="D2599">
        <v>30</v>
      </c>
      <c r="E2599">
        <v>10</v>
      </c>
      <c r="F2599" s="4" t="s">
        <v>13</v>
      </c>
      <c r="G2599" s="3">
        <v>6</v>
      </c>
      <c r="H2599" s="3">
        <v>15000</v>
      </c>
      <c r="I2599">
        <v>30002</v>
      </c>
      <c r="J2599">
        <v>68635</v>
      </c>
      <c r="K2599" s="6">
        <f t="shared" si="80"/>
        <v>535</v>
      </c>
      <c r="L2599">
        <f t="shared" si="81"/>
        <v>68902.5</v>
      </c>
    </row>
    <row r="2600" spans="1:12">
      <c r="A2600" t="s">
        <v>22</v>
      </c>
      <c r="B2600" s="7" t="s">
        <v>20</v>
      </c>
      <c r="C2600">
        <v>20</v>
      </c>
      <c r="D2600">
        <v>30</v>
      </c>
      <c r="E2600">
        <v>10</v>
      </c>
      <c r="F2600" s="4" t="s">
        <v>13</v>
      </c>
      <c r="G2600" s="3">
        <v>6</v>
      </c>
      <c r="H2600" s="3">
        <v>15000</v>
      </c>
      <c r="I2600">
        <v>30002</v>
      </c>
      <c r="J2600">
        <v>69170</v>
      </c>
      <c r="K2600" s="6">
        <f t="shared" si="80"/>
        <v>551</v>
      </c>
      <c r="L2600">
        <f t="shared" si="81"/>
        <v>69445.5</v>
      </c>
    </row>
    <row r="2601" spans="1:12">
      <c r="A2601" t="s">
        <v>22</v>
      </c>
      <c r="B2601" s="7" t="s">
        <v>20</v>
      </c>
      <c r="C2601">
        <v>20</v>
      </c>
      <c r="D2601">
        <v>30</v>
      </c>
      <c r="E2601">
        <v>10</v>
      </c>
      <c r="F2601" s="4" t="s">
        <v>13</v>
      </c>
      <c r="G2601" s="3">
        <v>6</v>
      </c>
      <c r="H2601" s="3">
        <v>15000</v>
      </c>
      <c r="I2601">
        <v>30002</v>
      </c>
      <c r="J2601">
        <v>69721</v>
      </c>
      <c r="K2601" s="6">
        <f t="shared" si="80"/>
        <v>549</v>
      </c>
      <c r="L2601">
        <f t="shared" si="81"/>
        <v>69995.5</v>
      </c>
    </row>
    <row r="2602" spans="1:12">
      <c r="A2602" t="s">
        <v>22</v>
      </c>
      <c r="B2602" s="7" t="s">
        <v>20</v>
      </c>
      <c r="C2602">
        <v>20</v>
      </c>
      <c r="D2602">
        <v>30</v>
      </c>
      <c r="E2602">
        <v>10</v>
      </c>
      <c r="F2602" s="4" t="s">
        <v>13</v>
      </c>
      <c r="G2602" s="3">
        <v>6</v>
      </c>
      <c r="H2602" s="3">
        <v>15000</v>
      </c>
      <c r="I2602">
        <v>30002</v>
      </c>
      <c r="J2602">
        <v>70270</v>
      </c>
      <c r="K2602" s="6">
        <f t="shared" si="80"/>
        <v>646</v>
      </c>
      <c r="L2602">
        <f t="shared" si="81"/>
        <v>70593</v>
      </c>
    </row>
    <row r="2603" spans="1:12">
      <c r="A2603" t="s">
        <v>22</v>
      </c>
      <c r="B2603" s="7" t="s">
        <v>20</v>
      </c>
      <c r="C2603">
        <v>20</v>
      </c>
      <c r="D2603">
        <v>30</v>
      </c>
      <c r="E2603">
        <v>10</v>
      </c>
      <c r="F2603" s="4" t="s">
        <v>13</v>
      </c>
      <c r="G2603" s="3">
        <v>6</v>
      </c>
      <c r="H2603" s="3">
        <v>15000</v>
      </c>
      <c r="I2603">
        <v>30002</v>
      </c>
      <c r="J2603">
        <v>70916</v>
      </c>
      <c r="K2603" s="6">
        <f t="shared" si="80"/>
        <v>697</v>
      </c>
      <c r="L2603">
        <f t="shared" si="81"/>
        <v>71264.5</v>
      </c>
    </row>
    <row r="2604" spans="1:12">
      <c r="A2604" t="s">
        <v>22</v>
      </c>
      <c r="B2604" s="7" t="s">
        <v>20</v>
      </c>
      <c r="C2604">
        <v>20</v>
      </c>
      <c r="D2604">
        <v>30</v>
      </c>
      <c r="E2604">
        <v>10</v>
      </c>
      <c r="F2604" s="4" t="s">
        <v>13</v>
      </c>
      <c r="G2604" s="3">
        <v>6</v>
      </c>
      <c r="H2604" s="3">
        <v>15000</v>
      </c>
      <c r="I2604">
        <v>30002</v>
      </c>
      <c r="J2604">
        <v>71613</v>
      </c>
      <c r="K2604" s="6">
        <f t="shared" si="80"/>
        <v>622</v>
      </c>
      <c r="L2604">
        <f t="shared" si="81"/>
        <v>71924</v>
      </c>
    </row>
    <row r="2605" spans="1:12">
      <c r="A2605" t="s">
        <v>22</v>
      </c>
      <c r="B2605" s="7" t="s">
        <v>20</v>
      </c>
      <c r="C2605">
        <v>20</v>
      </c>
      <c r="D2605">
        <v>30</v>
      </c>
      <c r="E2605">
        <v>10</v>
      </c>
      <c r="F2605" s="4" t="s">
        <v>13</v>
      </c>
      <c r="G2605" s="3">
        <v>6</v>
      </c>
      <c r="H2605" s="3">
        <v>15000</v>
      </c>
      <c r="I2605">
        <v>30002</v>
      </c>
      <c r="J2605">
        <v>72235</v>
      </c>
      <c r="K2605" s="6">
        <f t="shared" si="80"/>
        <v>2971</v>
      </c>
      <c r="L2605">
        <f t="shared" si="81"/>
        <v>73720.5</v>
      </c>
    </row>
    <row r="2606" spans="1:12">
      <c r="A2606" t="s">
        <v>22</v>
      </c>
      <c r="B2606" s="7" t="s">
        <v>20</v>
      </c>
      <c r="C2606">
        <v>20</v>
      </c>
      <c r="D2606">
        <v>30</v>
      </c>
      <c r="E2606">
        <v>10</v>
      </c>
      <c r="F2606" s="4" t="s">
        <v>13</v>
      </c>
      <c r="G2606" s="3">
        <v>6</v>
      </c>
      <c r="H2606" s="3">
        <v>15000</v>
      </c>
      <c r="I2606">
        <v>30002</v>
      </c>
      <c r="J2606">
        <v>75206</v>
      </c>
      <c r="K2606" s="6">
        <f t="shared" si="80"/>
        <v>773</v>
      </c>
      <c r="L2606">
        <f t="shared" si="81"/>
        <v>75592.5</v>
      </c>
    </row>
    <row r="2607" spans="1:12">
      <c r="A2607" t="s">
        <v>22</v>
      </c>
      <c r="B2607" s="7" t="s">
        <v>20</v>
      </c>
      <c r="C2607">
        <v>20</v>
      </c>
      <c r="D2607">
        <v>30</v>
      </c>
      <c r="E2607">
        <v>10</v>
      </c>
      <c r="F2607" s="4" t="s">
        <v>13</v>
      </c>
      <c r="G2607" s="3">
        <v>6</v>
      </c>
      <c r="H2607" s="3">
        <v>15000</v>
      </c>
      <c r="I2607">
        <v>30002</v>
      </c>
      <c r="J2607">
        <v>75979</v>
      </c>
      <c r="K2607" s="6">
        <f t="shared" si="80"/>
        <v>1211</v>
      </c>
      <c r="L2607">
        <f t="shared" si="81"/>
        <v>76584.5</v>
      </c>
    </row>
    <row r="2608" spans="1:12">
      <c r="A2608" t="s">
        <v>22</v>
      </c>
      <c r="B2608" s="7" t="s">
        <v>20</v>
      </c>
      <c r="C2608">
        <v>20</v>
      </c>
      <c r="D2608">
        <v>30</v>
      </c>
      <c r="E2608">
        <v>10</v>
      </c>
      <c r="F2608" s="4" t="s">
        <v>13</v>
      </c>
      <c r="G2608" s="3">
        <v>6</v>
      </c>
      <c r="H2608" s="3">
        <v>15000</v>
      </c>
      <c r="I2608">
        <v>30002</v>
      </c>
      <c r="J2608">
        <v>77190</v>
      </c>
      <c r="K2608" s="6">
        <f t="shared" si="80"/>
        <v>728</v>
      </c>
      <c r="L2608">
        <f t="shared" si="81"/>
        <v>77554</v>
      </c>
    </row>
    <row r="2609" spans="1:12">
      <c r="A2609" t="s">
        <v>22</v>
      </c>
      <c r="B2609" s="7" t="s">
        <v>20</v>
      </c>
      <c r="C2609">
        <v>20</v>
      </c>
      <c r="D2609">
        <v>30</v>
      </c>
      <c r="E2609">
        <v>10</v>
      </c>
      <c r="F2609" s="4" t="s">
        <v>13</v>
      </c>
      <c r="G2609" s="3">
        <v>6</v>
      </c>
      <c r="H2609" s="3">
        <v>15000</v>
      </c>
      <c r="I2609">
        <v>30002</v>
      </c>
      <c r="J2609">
        <v>77918</v>
      </c>
      <c r="K2609" s="6">
        <f t="shared" si="80"/>
        <v>630</v>
      </c>
      <c r="L2609">
        <f t="shared" si="81"/>
        <v>78233</v>
      </c>
    </row>
    <row r="2610" spans="1:12">
      <c r="A2610" t="s">
        <v>22</v>
      </c>
      <c r="B2610" s="7" t="s">
        <v>20</v>
      </c>
      <c r="C2610">
        <v>20</v>
      </c>
      <c r="D2610">
        <v>30</v>
      </c>
      <c r="E2610">
        <v>10</v>
      </c>
      <c r="F2610" s="4" t="s">
        <v>13</v>
      </c>
      <c r="G2610" s="3">
        <v>6</v>
      </c>
      <c r="H2610" s="3">
        <v>15000</v>
      </c>
      <c r="I2610">
        <v>30002</v>
      </c>
      <c r="J2610">
        <v>78548</v>
      </c>
      <c r="K2610" s="6">
        <f t="shared" si="80"/>
        <v>629</v>
      </c>
      <c r="L2610">
        <f t="shared" si="81"/>
        <v>78862.5</v>
      </c>
    </row>
    <row r="2611" spans="1:12">
      <c r="A2611" t="s">
        <v>22</v>
      </c>
      <c r="B2611" s="7" t="s">
        <v>20</v>
      </c>
      <c r="C2611">
        <v>20</v>
      </c>
      <c r="D2611">
        <v>30</v>
      </c>
      <c r="E2611">
        <v>10</v>
      </c>
      <c r="F2611" s="4" t="s">
        <v>13</v>
      </c>
      <c r="G2611" s="3">
        <v>6</v>
      </c>
      <c r="H2611" s="3">
        <v>15000</v>
      </c>
      <c r="I2611">
        <v>30002</v>
      </c>
      <c r="J2611">
        <v>79177</v>
      </c>
      <c r="K2611" s="6">
        <f t="shared" si="80"/>
        <v>796</v>
      </c>
      <c r="L2611">
        <f t="shared" si="81"/>
        <v>79575</v>
      </c>
    </row>
    <row r="2612" spans="1:12">
      <c r="A2612" t="s">
        <v>22</v>
      </c>
      <c r="B2612" s="7" t="s">
        <v>20</v>
      </c>
      <c r="C2612">
        <v>20</v>
      </c>
      <c r="D2612">
        <v>30</v>
      </c>
      <c r="E2612">
        <v>10</v>
      </c>
      <c r="F2612" s="4" t="s">
        <v>13</v>
      </c>
      <c r="G2612" s="3">
        <v>6</v>
      </c>
      <c r="H2612" s="3">
        <v>15000</v>
      </c>
      <c r="I2612">
        <v>30002</v>
      </c>
      <c r="J2612">
        <v>79973</v>
      </c>
      <c r="K2612" s="6">
        <f t="shared" si="80"/>
        <v>-79527</v>
      </c>
      <c r="L2612">
        <f t="shared" si="81"/>
        <v>40209.5</v>
      </c>
    </row>
    <row r="2613" spans="1:12">
      <c r="A2613" t="s">
        <v>22</v>
      </c>
      <c r="B2613" s="7" t="s">
        <v>20</v>
      </c>
      <c r="C2613">
        <v>20</v>
      </c>
      <c r="D2613">
        <v>30</v>
      </c>
      <c r="E2613">
        <v>10</v>
      </c>
      <c r="F2613" s="4" t="s">
        <v>14</v>
      </c>
      <c r="G2613" s="3">
        <v>7</v>
      </c>
      <c r="H2613" s="3">
        <v>15000</v>
      </c>
      <c r="I2613">
        <v>30011</v>
      </c>
      <c r="J2613">
        <v>446</v>
      </c>
      <c r="K2613" s="6">
        <f t="shared" si="80"/>
        <v>459</v>
      </c>
      <c r="L2613">
        <f t="shared" si="81"/>
        <v>675.5</v>
      </c>
    </row>
    <row r="2614" spans="1:12">
      <c r="A2614" t="s">
        <v>22</v>
      </c>
      <c r="B2614" s="7" t="s">
        <v>20</v>
      </c>
      <c r="C2614">
        <v>20</v>
      </c>
      <c r="D2614">
        <v>30</v>
      </c>
      <c r="E2614">
        <v>10</v>
      </c>
      <c r="F2614" s="4" t="s">
        <v>14</v>
      </c>
      <c r="G2614" s="3">
        <v>7</v>
      </c>
      <c r="H2614" s="3">
        <v>15000</v>
      </c>
      <c r="I2614">
        <v>30011</v>
      </c>
      <c r="J2614">
        <v>905</v>
      </c>
      <c r="K2614" s="6">
        <f t="shared" si="80"/>
        <v>509</v>
      </c>
      <c r="L2614">
        <f t="shared" si="81"/>
        <v>1159.5</v>
      </c>
    </row>
    <row r="2615" spans="1:12">
      <c r="A2615" t="s">
        <v>22</v>
      </c>
      <c r="B2615" s="7" t="s">
        <v>20</v>
      </c>
      <c r="C2615">
        <v>20</v>
      </c>
      <c r="D2615">
        <v>30</v>
      </c>
      <c r="E2615">
        <v>10</v>
      </c>
      <c r="F2615" s="4" t="s">
        <v>14</v>
      </c>
      <c r="G2615" s="3">
        <v>7</v>
      </c>
      <c r="H2615" s="3">
        <v>15000</v>
      </c>
      <c r="I2615">
        <v>30011</v>
      </c>
      <c r="J2615">
        <v>1414</v>
      </c>
      <c r="K2615" s="6">
        <f t="shared" si="80"/>
        <v>419</v>
      </c>
      <c r="L2615">
        <f t="shared" si="81"/>
        <v>1623.5</v>
      </c>
    </row>
    <row r="2616" spans="1:12">
      <c r="A2616" t="s">
        <v>22</v>
      </c>
      <c r="B2616" s="7" t="s">
        <v>20</v>
      </c>
      <c r="C2616">
        <v>20</v>
      </c>
      <c r="D2616">
        <v>30</v>
      </c>
      <c r="E2616">
        <v>10</v>
      </c>
      <c r="F2616" s="4" t="s">
        <v>14</v>
      </c>
      <c r="G2616" s="3">
        <v>7</v>
      </c>
      <c r="H2616" s="3">
        <v>15000</v>
      </c>
      <c r="I2616">
        <v>30011</v>
      </c>
      <c r="J2616">
        <v>1833</v>
      </c>
      <c r="K2616" s="6">
        <f t="shared" si="80"/>
        <v>385</v>
      </c>
      <c r="L2616">
        <f t="shared" si="81"/>
        <v>2025.5</v>
      </c>
    </row>
    <row r="2617" spans="1:12">
      <c r="A2617" t="s">
        <v>22</v>
      </c>
      <c r="B2617" s="7" t="s">
        <v>20</v>
      </c>
      <c r="C2617">
        <v>20</v>
      </c>
      <c r="D2617">
        <v>30</v>
      </c>
      <c r="E2617">
        <v>10</v>
      </c>
      <c r="F2617" s="4" t="s">
        <v>14</v>
      </c>
      <c r="G2617" s="3">
        <v>7</v>
      </c>
      <c r="H2617" s="3">
        <v>15000</v>
      </c>
      <c r="I2617">
        <v>30011</v>
      </c>
      <c r="J2617">
        <v>2218</v>
      </c>
      <c r="K2617" s="6">
        <f t="shared" si="80"/>
        <v>392</v>
      </c>
      <c r="L2617">
        <f t="shared" si="81"/>
        <v>2414</v>
      </c>
    </row>
    <row r="2618" spans="1:12">
      <c r="A2618" t="s">
        <v>22</v>
      </c>
      <c r="B2618" s="7" t="s">
        <v>20</v>
      </c>
      <c r="C2618">
        <v>20</v>
      </c>
      <c r="D2618">
        <v>30</v>
      </c>
      <c r="E2618">
        <v>10</v>
      </c>
      <c r="F2618" s="4" t="s">
        <v>14</v>
      </c>
      <c r="G2618" s="3">
        <v>7</v>
      </c>
      <c r="H2618" s="3">
        <v>15000</v>
      </c>
      <c r="I2618">
        <v>30011</v>
      </c>
      <c r="J2618">
        <v>2610</v>
      </c>
      <c r="K2618" s="6">
        <f t="shared" si="80"/>
        <v>419</v>
      </c>
      <c r="L2618">
        <f t="shared" si="81"/>
        <v>2819.5</v>
      </c>
    </row>
    <row r="2619" spans="1:12">
      <c r="A2619" t="s">
        <v>22</v>
      </c>
      <c r="B2619" s="7" t="s">
        <v>20</v>
      </c>
      <c r="C2619">
        <v>20</v>
      </c>
      <c r="D2619">
        <v>30</v>
      </c>
      <c r="E2619">
        <v>10</v>
      </c>
      <c r="F2619" s="4" t="s">
        <v>14</v>
      </c>
      <c r="G2619" s="3">
        <v>7</v>
      </c>
      <c r="H2619" s="3">
        <v>15000</v>
      </c>
      <c r="I2619">
        <v>30011</v>
      </c>
      <c r="J2619">
        <v>3029</v>
      </c>
      <c r="K2619" s="6">
        <f t="shared" si="80"/>
        <v>414</v>
      </c>
      <c r="L2619">
        <f t="shared" si="81"/>
        <v>3236</v>
      </c>
    </row>
    <row r="2620" spans="1:12">
      <c r="A2620" t="s">
        <v>22</v>
      </c>
      <c r="B2620" s="7" t="s">
        <v>20</v>
      </c>
      <c r="C2620">
        <v>20</v>
      </c>
      <c r="D2620">
        <v>30</v>
      </c>
      <c r="E2620">
        <v>10</v>
      </c>
      <c r="F2620" s="4" t="s">
        <v>14</v>
      </c>
      <c r="G2620" s="3">
        <v>7</v>
      </c>
      <c r="H2620" s="3">
        <v>15000</v>
      </c>
      <c r="I2620">
        <v>30011</v>
      </c>
      <c r="J2620">
        <v>3443</v>
      </c>
      <c r="K2620" s="6">
        <f t="shared" si="80"/>
        <v>387</v>
      </c>
      <c r="L2620">
        <f t="shared" si="81"/>
        <v>3636.5</v>
      </c>
    </row>
    <row r="2621" spans="1:12">
      <c r="A2621" t="s">
        <v>22</v>
      </c>
      <c r="B2621" s="7" t="s">
        <v>20</v>
      </c>
      <c r="C2621">
        <v>20</v>
      </c>
      <c r="D2621">
        <v>30</v>
      </c>
      <c r="E2621">
        <v>10</v>
      </c>
      <c r="F2621" s="4" t="s">
        <v>14</v>
      </c>
      <c r="G2621" s="3">
        <v>7</v>
      </c>
      <c r="H2621" s="3">
        <v>15000</v>
      </c>
      <c r="I2621">
        <v>30011</v>
      </c>
      <c r="J2621">
        <v>3830</v>
      </c>
      <c r="K2621" s="6">
        <f t="shared" si="80"/>
        <v>403</v>
      </c>
      <c r="L2621">
        <f t="shared" si="81"/>
        <v>4031.5</v>
      </c>
    </row>
    <row r="2622" spans="1:12">
      <c r="A2622" t="s">
        <v>22</v>
      </c>
      <c r="B2622" s="7" t="s">
        <v>20</v>
      </c>
      <c r="C2622">
        <v>20</v>
      </c>
      <c r="D2622">
        <v>30</v>
      </c>
      <c r="E2622">
        <v>10</v>
      </c>
      <c r="F2622" s="4" t="s">
        <v>14</v>
      </c>
      <c r="G2622" s="3">
        <v>7</v>
      </c>
      <c r="H2622" s="3">
        <v>15000</v>
      </c>
      <c r="I2622">
        <v>30011</v>
      </c>
      <c r="J2622">
        <v>4233</v>
      </c>
      <c r="K2622" s="6">
        <f t="shared" si="80"/>
        <v>398</v>
      </c>
      <c r="L2622">
        <f t="shared" si="81"/>
        <v>4432</v>
      </c>
    </row>
    <row r="2623" spans="1:12">
      <c r="A2623" t="s">
        <v>22</v>
      </c>
      <c r="B2623" s="7" t="s">
        <v>20</v>
      </c>
      <c r="C2623">
        <v>20</v>
      </c>
      <c r="D2623">
        <v>30</v>
      </c>
      <c r="E2623">
        <v>10</v>
      </c>
      <c r="F2623" s="4" t="s">
        <v>14</v>
      </c>
      <c r="G2623" s="3">
        <v>7</v>
      </c>
      <c r="H2623" s="3">
        <v>15000</v>
      </c>
      <c r="I2623">
        <v>30011</v>
      </c>
      <c r="J2623">
        <v>4631</v>
      </c>
      <c r="K2623" s="6">
        <f t="shared" si="80"/>
        <v>322</v>
      </c>
      <c r="L2623">
        <f t="shared" si="81"/>
        <v>4792</v>
      </c>
    </row>
    <row r="2624" spans="1:12">
      <c r="A2624" t="s">
        <v>22</v>
      </c>
      <c r="B2624" s="7" t="s">
        <v>20</v>
      </c>
      <c r="C2624">
        <v>20</v>
      </c>
      <c r="D2624">
        <v>30</v>
      </c>
      <c r="E2624">
        <v>10</v>
      </c>
      <c r="F2624" s="4" t="s">
        <v>14</v>
      </c>
      <c r="G2624" s="3">
        <v>7</v>
      </c>
      <c r="H2624" s="3">
        <v>15000</v>
      </c>
      <c r="I2624">
        <v>30011</v>
      </c>
      <c r="J2624">
        <v>4953</v>
      </c>
      <c r="K2624" s="6">
        <f t="shared" si="80"/>
        <v>422</v>
      </c>
      <c r="L2624">
        <f t="shared" si="81"/>
        <v>5164</v>
      </c>
    </row>
    <row r="2625" spans="1:12">
      <c r="A2625" t="s">
        <v>22</v>
      </c>
      <c r="B2625" s="7" t="s">
        <v>20</v>
      </c>
      <c r="C2625">
        <v>20</v>
      </c>
      <c r="D2625">
        <v>30</v>
      </c>
      <c r="E2625">
        <v>10</v>
      </c>
      <c r="F2625" s="4" t="s">
        <v>14</v>
      </c>
      <c r="G2625" s="3">
        <v>7</v>
      </c>
      <c r="H2625" s="3">
        <v>15000</v>
      </c>
      <c r="I2625">
        <v>30011</v>
      </c>
      <c r="J2625">
        <v>5375</v>
      </c>
      <c r="K2625" s="6">
        <f t="shared" si="80"/>
        <v>366</v>
      </c>
      <c r="L2625">
        <f t="shared" si="81"/>
        <v>5558</v>
      </c>
    </row>
    <row r="2626" spans="1:12">
      <c r="A2626" t="s">
        <v>22</v>
      </c>
      <c r="B2626" s="7" t="s">
        <v>20</v>
      </c>
      <c r="C2626">
        <v>20</v>
      </c>
      <c r="D2626">
        <v>30</v>
      </c>
      <c r="E2626">
        <v>10</v>
      </c>
      <c r="F2626" s="4" t="s">
        <v>14</v>
      </c>
      <c r="G2626" s="3">
        <v>7</v>
      </c>
      <c r="H2626" s="3">
        <v>15000</v>
      </c>
      <c r="I2626">
        <v>30011</v>
      </c>
      <c r="J2626">
        <v>5741</v>
      </c>
      <c r="K2626" s="6">
        <f t="shared" si="80"/>
        <v>375</v>
      </c>
      <c r="L2626">
        <f t="shared" si="81"/>
        <v>5928.5</v>
      </c>
    </row>
    <row r="2627" spans="1:12">
      <c r="A2627" t="s">
        <v>22</v>
      </c>
      <c r="B2627" s="7" t="s">
        <v>20</v>
      </c>
      <c r="C2627">
        <v>20</v>
      </c>
      <c r="D2627">
        <v>30</v>
      </c>
      <c r="E2627">
        <v>10</v>
      </c>
      <c r="F2627" s="4" t="s">
        <v>14</v>
      </c>
      <c r="G2627" s="3">
        <v>7</v>
      </c>
      <c r="H2627" s="3">
        <v>15000</v>
      </c>
      <c r="I2627">
        <v>30011</v>
      </c>
      <c r="J2627">
        <v>6116</v>
      </c>
      <c r="K2627" s="6">
        <f t="shared" ref="K2627:K2690" si="82">(J2628-J2627)</f>
        <v>364</v>
      </c>
      <c r="L2627">
        <f t="shared" ref="L2627:L2690" si="83">(J2628+J2627)/2</f>
        <v>6298</v>
      </c>
    </row>
    <row r="2628" spans="1:12">
      <c r="A2628" t="s">
        <v>22</v>
      </c>
      <c r="B2628" s="7" t="s">
        <v>20</v>
      </c>
      <c r="C2628">
        <v>20</v>
      </c>
      <c r="D2628">
        <v>30</v>
      </c>
      <c r="E2628">
        <v>10</v>
      </c>
      <c r="F2628" s="4" t="s">
        <v>14</v>
      </c>
      <c r="G2628" s="3">
        <v>7</v>
      </c>
      <c r="H2628" s="3">
        <v>15000</v>
      </c>
      <c r="I2628">
        <v>30011</v>
      </c>
      <c r="J2628">
        <v>6480</v>
      </c>
      <c r="K2628" s="6">
        <f t="shared" si="82"/>
        <v>374</v>
      </c>
      <c r="L2628">
        <f t="shared" si="83"/>
        <v>6667</v>
      </c>
    </row>
    <row r="2629" spans="1:12">
      <c r="A2629" t="s">
        <v>22</v>
      </c>
      <c r="B2629" s="7" t="s">
        <v>20</v>
      </c>
      <c r="C2629">
        <v>20</v>
      </c>
      <c r="D2629">
        <v>30</v>
      </c>
      <c r="E2629">
        <v>10</v>
      </c>
      <c r="F2629" s="4" t="s">
        <v>14</v>
      </c>
      <c r="G2629" s="3">
        <v>7</v>
      </c>
      <c r="H2629" s="3">
        <v>15000</v>
      </c>
      <c r="I2629">
        <v>30011</v>
      </c>
      <c r="J2629">
        <v>6854</v>
      </c>
      <c r="K2629" s="6">
        <f t="shared" si="82"/>
        <v>408</v>
      </c>
      <c r="L2629">
        <f t="shared" si="83"/>
        <v>7058</v>
      </c>
    </row>
    <row r="2630" spans="1:12">
      <c r="A2630" t="s">
        <v>22</v>
      </c>
      <c r="B2630" s="7" t="s">
        <v>20</v>
      </c>
      <c r="C2630">
        <v>20</v>
      </c>
      <c r="D2630">
        <v>30</v>
      </c>
      <c r="E2630">
        <v>10</v>
      </c>
      <c r="F2630" s="4" t="s">
        <v>14</v>
      </c>
      <c r="G2630" s="3">
        <v>7</v>
      </c>
      <c r="H2630" s="3">
        <v>15000</v>
      </c>
      <c r="I2630">
        <v>30011</v>
      </c>
      <c r="J2630">
        <v>7262</v>
      </c>
      <c r="K2630" s="6">
        <f t="shared" si="82"/>
        <v>409</v>
      </c>
      <c r="L2630">
        <f t="shared" si="83"/>
        <v>7466.5</v>
      </c>
    </row>
    <row r="2631" spans="1:12">
      <c r="A2631" t="s">
        <v>22</v>
      </c>
      <c r="B2631" s="7" t="s">
        <v>20</v>
      </c>
      <c r="C2631">
        <v>20</v>
      </c>
      <c r="D2631">
        <v>30</v>
      </c>
      <c r="E2631">
        <v>10</v>
      </c>
      <c r="F2631" s="4" t="s">
        <v>14</v>
      </c>
      <c r="G2631" s="3">
        <v>7</v>
      </c>
      <c r="H2631" s="3">
        <v>15000</v>
      </c>
      <c r="I2631">
        <v>30011</v>
      </c>
      <c r="J2631">
        <v>7671</v>
      </c>
      <c r="K2631" s="6">
        <f t="shared" si="82"/>
        <v>462</v>
      </c>
      <c r="L2631">
        <f t="shared" si="83"/>
        <v>7902</v>
      </c>
    </row>
    <row r="2632" spans="1:12">
      <c r="A2632" t="s">
        <v>22</v>
      </c>
      <c r="B2632" s="7" t="s">
        <v>20</v>
      </c>
      <c r="C2632">
        <v>20</v>
      </c>
      <c r="D2632">
        <v>30</v>
      </c>
      <c r="E2632">
        <v>10</v>
      </c>
      <c r="F2632" s="4" t="s">
        <v>14</v>
      </c>
      <c r="G2632" s="3">
        <v>7</v>
      </c>
      <c r="H2632" s="3">
        <v>15000</v>
      </c>
      <c r="I2632">
        <v>30011</v>
      </c>
      <c r="J2632">
        <v>8133</v>
      </c>
      <c r="K2632" s="6">
        <f t="shared" si="82"/>
        <v>419</v>
      </c>
      <c r="L2632">
        <f t="shared" si="83"/>
        <v>8342.5</v>
      </c>
    </row>
    <row r="2633" spans="1:12">
      <c r="A2633" t="s">
        <v>22</v>
      </c>
      <c r="B2633" s="7" t="s">
        <v>20</v>
      </c>
      <c r="C2633">
        <v>20</v>
      </c>
      <c r="D2633">
        <v>30</v>
      </c>
      <c r="E2633">
        <v>10</v>
      </c>
      <c r="F2633" s="4" t="s">
        <v>14</v>
      </c>
      <c r="G2633" s="3">
        <v>7</v>
      </c>
      <c r="H2633" s="3">
        <v>15000</v>
      </c>
      <c r="I2633">
        <v>30011</v>
      </c>
      <c r="J2633">
        <v>8552</v>
      </c>
      <c r="K2633" s="6">
        <f t="shared" si="82"/>
        <v>361</v>
      </c>
      <c r="L2633">
        <f t="shared" si="83"/>
        <v>8732.5</v>
      </c>
    </row>
    <row r="2634" spans="1:12">
      <c r="A2634" t="s">
        <v>22</v>
      </c>
      <c r="B2634" s="7" t="s">
        <v>20</v>
      </c>
      <c r="C2634">
        <v>20</v>
      </c>
      <c r="D2634">
        <v>30</v>
      </c>
      <c r="E2634">
        <v>10</v>
      </c>
      <c r="F2634" s="4" t="s">
        <v>14</v>
      </c>
      <c r="G2634" s="3">
        <v>7</v>
      </c>
      <c r="H2634" s="3">
        <v>15000</v>
      </c>
      <c r="I2634">
        <v>30011</v>
      </c>
      <c r="J2634">
        <v>8913</v>
      </c>
      <c r="K2634" s="6">
        <f t="shared" si="82"/>
        <v>411</v>
      </c>
      <c r="L2634">
        <f t="shared" si="83"/>
        <v>9118.5</v>
      </c>
    </row>
    <row r="2635" spans="1:12">
      <c r="A2635" t="s">
        <v>22</v>
      </c>
      <c r="B2635" s="7" t="s">
        <v>20</v>
      </c>
      <c r="C2635">
        <v>20</v>
      </c>
      <c r="D2635">
        <v>30</v>
      </c>
      <c r="E2635">
        <v>10</v>
      </c>
      <c r="F2635" s="4" t="s">
        <v>14</v>
      </c>
      <c r="G2635" s="3">
        <v>7</v>
      </c>
      <c r="H2635" s="3">
        <v>15000</v>
      </c>
      <c r="I2635">
        <v>30011</v>
      </c>
      <c r="J2635">
        <v>9324</v>
      </c>
      <c r="K2635" s="6">
        <f t="shared" si="82"/>
        <v>363</v>
      </c>
      <c r="L2635">
        <f t="shared" si="83"/>
        <v>9505.5</v>
      </c>
    </row>
    <row r="2636" spans="1:12">
      <c r="A2636" t="s">
        <v>22</v>
      </c>
      <c r="B2636" s="7" t="s">
        <v>20</v>
      </c>
      <c r="C2636">
        <v>20</v>
      </c>
      <c r="D2636">
        <v>30</v>
      </c>
      <c r="E2636">
        <v>10</v>
      </c>
      <c r="F2636" s="4" t="s">
        <v>14</v>
      </c>
      <c r="G2636" s="3">
        <v>7</v>
      </c>
      <c r="H2636" s="3">
        <v>15000</v>
      </c>
      <c r="I2636">
        <v>30011</v>
      </c>
      <c r="J2636">
        <v>9687</v>
      </c>
      <c r="K2636" s="6">
        <f t="shared" si="82"/>
        <v>348</v>
      </c>
      <c r="L2636">
        <f t="shared" si="83"/>
        <v>9861</v>
      </c>
    </row>
    <row r="2637" spans="1:12">
      <c r="A2637" t="s">
        <v>22</v>
      </c>
      <c r="B2637" s="7" t="s">
        <v>20</v>
      </c>
      <c r="C2637">
        <v>20</v>
      </c>
      <c r="D2637">
        <v>30</v>
      </c>
      <c r="E2637">
        <v>10</v>
      </c>
      <c r="F2637" s="4" t="s">
        <v>14</v>
      </c>
      <c r="G2637" s="3">
        <v>7</v>
      </c>
      <c r="H2637" s="3">
        <v>15000</v>
      </c>
      <c r="I2637">
        <v>30011</v>
      </c>
      <c r="J2637">
        <v>10035</v>
      </c>
      <c r="K2637" s="6">
        <f t="shared" si="82"/>
        <v>413</v>
      </c>
      <c r="L2637">
        <f t="shared" si="83"/>
        <v>10241.5</v>
      </c>
    </row>
    <row r="2638" spans="1:12">
      <c r="A2638" t="s">
        <v>22</v>
      </c>
      <c r="B2638" s="7" t="s">
        <v>20</v>
      </c>
      <c r="C2638">
        <v>20</v>
      </c>
      <c r="D2638">
        <v>30</v>
      </c>
      <c r="E2638">
        <v>10</v>
      </c>
      <c r="F2638" s="4" t="s">
        <v>14</v>
      </c>
      <c r="G2638" s="3">
        <v>7</v>
      </c>
      <c r="H2638" s="3">
        <v>15000</v>
      </c>
      <c r="I2638">
        <v>30011</v>
      </c>
      <c r="J2638">
        <v>10448</v>
      </c>
      <c r="K2638" s="6">
        <f t="shared" si="82"/>
        <v>396</v>
      </c>
      <c r="L2638">
        <f t="shared" si="83"/>
        <v>10646</v>
      </c>
    </row>
    <row r="2639" spans="1:12">
      <c r="A2639" t="s">
        <v>22</v>
      </c>
      <c r="B2639" s="7" t="s">
        <v>20</v>
      </c>
      <c r="C2639">
        <v>20</v>
      </c>
      <c r="D2639">
        <v>30</v>
      </c>
      <c r="E2639">
        <v>10</v>
      </c>
      <c r="F2639" s="4" t="s">
        <v>14</v>
      </c>
      <c r="G2639" s="3">
        <v>7</v>
      </c>
      <c r="H2639" s="3">
        <v>15000</v>
      </c>
      <c r="I2639">
        <v>30011</v>
      </c>
      <c r="J2639">
        <v>10844</v>
      </c>
      <c r="K2639" s="6">
        <f t="shared" si="82"/>
        <v>356</v>
      </c>
      <c r="L2639">
        <f t="shared" si="83"/>
        <v>11022</v>
      </c>
    </row>
    <row r="2640" spans="1:12">
      <c r="A2640" t="s">
        <v>22</v>
      </c>
      <c r="B2640" s="7" t="s">
        <v>20</v>
      </c>
      <c r="C2640">
        <v>20</v>
      </c>
      <c r="D2640">
        <v>30</v>
      </c>
      <c r="E2640">
        <v>10</v>
      </c>
      <c r="F2640" s="4" t="s">
        <v>14</v>
      </c>
      <c r="G2640" s="3">
        <v>7</v>
      </c>
      <c r="H2640" s="3">
        <v>15000</v>
      </c>
      <c r="I2640">
        <v>30011</v>
      </c>
      <c r="J2640">
        <v>11200</v>
      </c>
      <c r="K2640" s="6">
        <f t="shared" si="82"/>
        <v>384</v>
      </c>
      <c r="L2640">
        <f t="shared" si="83"/>
        <v>11392</v>
      </c>
    </row>
    <row r="2641" spans="1:12">
      <c r="A2641" t="s">
        <v>22</v>
      </c>
      <c r="B2641" s="7" t="s">
        <v>20</v>
      </c>
      <c r="C2641">
        <v>20</v>
      </c>
      <c r="D2641">
        <v>30</v>
      </c>
      <c r="E2641">
        <v>10</v>
      </c>
      <c r="F2641" s="4" t="s">
        <v>14</v>
      </c>
      <c r="G2641" s="3">
        <v>7</v>
      </c>
      <c r="H2641" s="3">
        <v>15000</v>
      </c>
      <c r="I2641">
        <v>30011</v>
      </c>
      <c r="J2641">
        <v>11584</v>
      </c>
      <c r="K2641" s="6">
        <f t="shared" si="82"/>
        <v>429</v>
      </c>
      <c r="L2641">
        <f t="shared" si="83"/>
        <v>11798.5</v>
      </c>
    </row>
    <row r="2642" spans="1:12">
      <c r="A2642" t="s">
        <v>22</v>
      </c>
      <c r="B2642" s="7" t="s">
        <v>20</v>
      </c>
      <c r="C2642">
        <v>20</v>
      </c>
      <c r="D2642">
        <v>30</v>
      </c>
      <c r="E2642">
        <v>10</v>
      </c>
      <c r="F2642" s="4" t="s">
        <v>14</v>
      </c>
      <c r="G2642" s="3">
        <v>7</v>
      </c>
      <c r="H2642" s="3">
        <v>15000</v>
      </c>
      <c r="I2642">
        <v>30011</v>
      </c>
      <c r="J2642">
        <v>12013</v>
      </c>
      <c r="K2642" s="6">
        <f t="shared" si="82"/>
        <v>364</v>
      </c>
      <c r="L2642">
        <f t="shared" si="83"/>
        <v>12195</v>
      </c>
    </row>
    <row r="2643" spans="1:12">
      <c r="A2643" t="s">
        <v>22</v>
      </c>
      <c r="B2643" s="7" t="s">
        <v>20</v>
      </c>
      <c r="C2643">
        <v>20</v>
      </c>
      <c r="D2643">
        <v>30</v>
      </c>
      <c r="E2643">
        <v>10</v>
      </c>
      <c r="F2643" s="4" t="s">
        <v>14</v>
      </c>
      <c r="G2643" s="3">
        <v>7</v>
      </c>
      <c r="H2643" s="3">
        <v>15000</v>
      </c>
      <c r="I2643">
        <v>30011</v>
      </c>
      <c r="J2643">
        <v>12377</v>
      </c>
      <c r="K2643" s="6">
        <f t="shared" si="82"/>
        <v>374</v>
      </c>
      <c r="L2643">
        <f t="shared" si="83"/>
        <v>12564</v>
      </c>
    </row>
    <row r="2644" spans="1:12">
      <c r="A2644" t="s">
        <v>22</v>
      </c>
      <c r="B2644" s="7" t="s">
        <v>20</v>
      </c>
      <c r="C2644">
        <v>20</v>
      </c>
      <c r="D2644">
        <v>30</v>
      </c>
      <c r="E2644">
        <v>10</v>
      </c>
      <c r="F2644" s="4" t="s">
        <v>14</v>
      </c>
      <c r="G2644" s="3">
        <v>7</v>
      </c>
      <c r="H2644" s="3">
        <v>15000</v>
      </c>
      <c r="I2644">
        <v>30011</v>
      </c>
      <c r="J2644">
        <v>12751</v>
      </c>
      <c r="K2644" s="6">
        <f t="shared" si="82"/>
        <v>406</v>
      </c>
      <c r="L2644">
        <f t="shared" si="83"/>
        <v>12954</v>
      </c>
    </row>
    <row r="2645" spans="1:12">
      <c r="A2645" t="s">
        <v>22</v>
      </c>
      <c r="B2645" s="7" t="s">
        <v>20</v>
      </c>
      <c r="C2645">
        <v>20</v>
      </c>
      <c r="D2645">
        <v>30</v>
      </c>
      <c r="E2645">
        <v>10</v>
      </c>
      <c r="F2645" s="4" t="s">
        <v>14</v>
      </c>
      <c r="G2645" s="3">
        <v>7</v>
      </c>
      <c r="H2645" s="3">
        <v>15000</v>
      </c>
      <c r="I2645">
        <v>30011</v>
      </c>
      <c r="J2645">
        <v>13157</v>
      </c>
      <c r="K2645" s="6">
        <f t="shared" si="82"/>
        <v>394</v>
      </c>
      <c r="L2645">
        <f t="shared" si="83"/>
        <v>13354</v>
      </c>
    </row>
    <row r="2646" spans="1:12">
      <c r="A2646" t="s">
        <v>22</v>
      </c>
      <c r="B2646" s="7" t="s">
        <v>20</v>
      </c>
      <c r="C2646">
        <v>20</v>
      </c>
      <c r="D2646">
        <v>30</v>
      </c>
      <c r="E2646">
        <v>10</v>
      </c>
      <c r="F2646" s="4" t="s">
        <v>14</v>
      </c>
      <c r="G2646" s="3">
        <v>7</v>
      </c>
      <c r="H2646" s="3">
        <v>15000</v>
      </c>
      <c r="I2646">
        <v>30011</v>
      </c>
      <c r="J2646">
        <v>13551</v>
      </c>
      <c r="K2646" s="6">
        <f t="shared" si="82"/>
        <v>393</v>
      </c>
      <c r="L2646">
        <f t="shared" si="83"/>
        <v>13747.5</v>
      </c>
    </row>
    <row r="2647" spans="1:12">
      <c r="A2647" t="s">
        <v>22</v>
      </c>
      <c r="B2647" s="7" t="s">
        <v>20</v>
      </c>
      <c r="C2647">
        <v>20</v>
      </c>
      <c r="D2647">
        <v>30</v>
      </c>
      <c r="E2647">
        <v>10</v>
      </c>
      <c r="F2647" s="4" t="s">
        <v>14</v>
      </c>
      <c r="G2647" s="3">
        <v>7</v>
      </c>
      <c r="H2647" s="3">
        <v>15000</v>
      </c>
      <c r="I2647">
        <v>30011</v>
      </c>
      <c r="J2647">
        <v>13944</v>
      </c>
      <c r="K2647" s="6">
        <f t="shared" si="82"/>
        <v>420</v>
      </c>
      <c r="L2647">
        <f t="shared" si="83"/>
        <v>14154</v>
      </c>
    </row>
    <row r="2648" spans="1:12">
      <c r="A2648" t="s">
        <v>22</v>
      </c>
      <c r="B2648" s="7" t="s">
        <v>20</v>
      </c>
      <c r="C2648">
        <v>20</v>
      </c>
      <c r="D2648">
        <v>30</v>
      </c>
      <c r="E2648">
        <v>10</v>
      </c>
      <c r="F2648" s="4" t="s">
        <v>14</v>
      </c>
      <c r="G2648" s="3">
        <v>7</v>
      </c>
      <c r="H2648" s="3">
        <v>15000</v>
      </c>
      <c r="I2648">
        <v>30011</v>
      </c>
      <c r="J2648">
        <v>14364</v>
      </c>
      <c r="K2648" s="6">
        <f t="shared" si="82"/>
        <v>423</v>
      </c>
      <c r="L2648">
        <f t="shared" si="83"/>
        <v>14575.5</v>
      </c>
    </row>
    <row r="2649" spans="1:12">
      <c r="A2649" t="s">
        <v>22</v>
      </c>
      <c r="B2649" s="7" t="s">
        <v>20</v>
      </c>
      <c r="C2649">
        <v>20</v>
      </c>
      <c r="D2649">
        <v>30</v>
      </c>
      <c r="E2649">
        <v>10</v>
      </c>
      <c r="F2649" s="4" t="s">
        <v>14</v>
      </c>
      <c r="G2649" s="3">
        <v>7</v>
      </c>
      <c r="H2649" s="3">
        <v>15000</v>
      </c>
      <c r="I2649">
        <v>30011</v>
      </c>
      <c r="J2649">
        <v>14787</v>
      </c>
      <c r="K2649" s="6">
        <f t="shared" si="82"/>
        <v>421</v>
      </c>
      <c r="L2649">
        <f t="shared" si="83"/>
        <v>14997.5</v>
      </c>
    </row>
    <row r="2650" spans="1:12">
      <c r="A2650" t="s">
        <v>22</v>
      </c>
      <c r="B2650" s="7" t="s">
        <v>20</v>
      </c>
      <c r="C2650">
        <v>20</v>
      </c>
      <c r="D2650">
        <v>30</v>
      </c>
      <c r="E2650">
        <v>10</v>
      </c>
      <c r="F2650" s="4" t="s">
        <v>14</v>
      </c>
      <c r="G2650" s="3">
        <v>7</v>
      </c>
      <c r="H2650" s="3">
        <v>15000</v>
      </c>
      <c r="I2650">
        <v>30011</v>
      </c>
      <c r="J2650">
        <v>15208</v>
      </c>
      <c r="K2650" s="6">
        <f t="shared" si="82"/>
        <v>372</v>
      </c>
      <c r="L2650">
        <f t="shared" si="83"/>
        <v>15394</v>
      </c>
    </row>
    <row r="2651" spans="1:12">
      <c r="A2651" t="s">
        <v>22</v>
      </c>
      <c r="B2651" s="7" t="s">
        <v>20</v>
      </c>
      <c r="C2651">
        <v>20</v>
      </c>
      <c r="D2651">
        <v>30</v>
      </c>
      <c r="E2651">
        <v>10</v>
      </c>
      <c r="F2651" s="4" t="s">
        <v>14</v>
      </c>
      <c r="G2651" s="3">
        <v>7</v>
      </c>
      <c r="H2651" s="3">
        <v>15000</v>
      </c>
      <c r="I2651">
        <v>30011</v>
      </c>
      <c r="J2651">
        <v>15580</v>
      </c>
      <c r="K2651" s="6">
        <f t="shared" si="82"/>
        <v>397</v>
      </c>
      <c r="L2651">
        <f t="shared" si="83"/>
        <v>15778.5</v>
      </c>
    </row>
    <row r="2652" spans="1:12">
      <c r="A2652" t="s">
        <v>22</v>
      </c>
      <c r="B2652" s="7" t="s">
        <v>20</v>
      </c>
      <c r="C2652">
        <v>20</v>
      </c>
      <c r="D2652">
        <v>30</v>
      </c>
      <c r="E2652">
        <v>10</v>
      </c>
      <c r="F2652" s="4" t="s">
        <v>14</v>
      </c>
      <c r="G2652" s="3">
        <v>7</v>
      </c>
      <c r="H2652" s="3">
        <v>15000</v>
      </c>
      <c r="I2652">
        <v>30011</v>
      </c>
      <c r="J2652">
        <v>15977</v>
      </c>
      <c r="K2652" s="6">
        <f t="shared" si="82"/>
        <v>401</v>
      </c>
      <c r="L2652">
        <f t="shared" si="83"/>
        <v>16177.5</v>
      </c>
    </row>
    <row r="2653" spans="1:12">
      <c r="A2653" t="s">
        <v>22</v>
      </c>
      <c r="B2653" s="7" t="s">
        <v>20</v>
      </c>
      <c r="C2653">
        <v>20</v>
      </c>
      <c r="D2653">
        <v>30</v>
      </c>
      <c r="E2653">
        <v>10</v>
      </c>
      <c r="F2653" s="4" t="s">
        <v>14</v>
      </c>
      <c r="G2653" s="3">
        <v>7</v>
      </c>
      <c r="H2653" s="3">
        <v>15000</v>
      </c>
      <c r="I2653">
        <v>30011</v>
      </c>
      <c r="J2653">
        <v>16378</v>
      </c>
      <c r="K2653" s="6">
        <f t="shared" si="82"/>
        <v>473</v>
      </c>
      <c r="L2653">
        <f t="shared" si="83"/>
        <v>16614.5</v>
      </c>
    </row>
    <row r="2654" spans="1:12">
      <c r="A2654" t="s">
        <v>22</v>
      </c>
      <c r="B2654" s="7" t="s">
        <v>20</v>
      </c>
      <c r="C2654">
        <v>20</v>
      </c>
      <c r="D2654">
        <v>30</v>
      </c>
      <c r="E2654">
        <v>10</v>
      </c>
      <c r="F2654" s="4" t="s">
        <v>14</v>
      </c>
      <c r="G2654" s="3">
        <v>7</v>
      </c>
      <c r="H2654" s="3">
        <v>15000</v>
      </c>
      <c r="I2654">
        <v>30011</v>
      </c>
      <c r="J2654">
        <v>16851</v>
      </c>
      <c r="K2654" s="6">
        <f t="shared" si="82"/>
        <v>358</v>
      </c>
      <c r="L2654">
        <f t="shared" si="83"/>
        <v>17030</v>
      </c>
    </row>
    <row r="2655" spans="1:12">
      <c r="A2655" t="s">
        <v>22</v>
      </c>
      <c r="B2655" s="7" t="s">
        <v>20</v>
      </c>
      <c r="C2655">
        <v>20</v>
      </c>
      <c r="D2655">
        <v>30</v>
      </c>
      <c r="E2655">
        <v>10</v>
      </c>
      <c r="F2655" s="4" t="s">
        <v>14</v>
      </c>
      <c r="G2655" s="3">
        <v>7</v>
      </c>
      <c r="H2655" s="3">
        <v>15000</v>
      </c>
      <c r="I2655">
        <v>30011</v>
      </c>
      <c r="J2655">
        <v>17209</v>
      </c>
      <c r="K2655" s="6">
        <f t="shared" si="82"/>
        <v>465</v>
      </c>
      <c r="L2655">
        <f t="shared" si="83"/>
        <v>17441.5</v>
      </c>
    </row>
    <row r="2656" spans="1:12">
      <c r="A2656" t="s">
        <v>22</v>
      </c>
      <c r="B2656" s="7" t="s">
        <v>20</v>
      </c>
      <c r="C2656">
        <v>20</v>
      </c>
      <c r="D2656">
        <v>30</v>
      </c>
      <c r="E2656">
        <v>10</v>
      </c>
      <c r="F2656" s="4" t="s">
        <v>14</v>
      </c>
      <c r="G2656" s="3">
        <v>7</v>
      </c>
      <c r="H2656" s="3">
        <v>15000</v>
      </c>
      <c r="I2656">
        <v>30011</v>
      </c>
      <c r="J2656">
        <v>17674</v>
      </c>
      <c r="K2656" s="6">
        <f t="shared" si="82"/>
        <v>404</v>
      </c>
      <c r="L2656">
        <f t="shared" si="83"/>
        <v>17876</v>
      </c>
    </row>
    <row r="2657" spans="1:12">
      <c r="A2657" t="s">
        <v>22</v>
      </c>
      <c r="B2657" s="7" t="s">
        <v>20</v>
      </c>
      <c r="C2657">
        <v>20</v>
      </c>
      <c r="D2657">
        <v>30</v>
      </c>
      <c r="E2657">
        <v>10</v>
      </c>
      <c r="F2657" s="4" t="s">
        <v>14</v>
      </c>
      <c r="G2657" s="3">
        <v>7</v>
      </c>
      <c r="H2657" s="3">
        <v>15000</v>
      </c>
      <c r="I2657">
        <v>30011</v>
      </c>
      <c r="J2657">
        <v>18078</v>
      </c>
      <c r="K2657" s="6">
        <f t="shared" si="82"/>
        <v>442</v>
      </c>
      <c r="L2657">
        <f t="shared" si="83"/>
        <v>18299</v>
      </c>
    </row>
    <row r="2658" spans="1:12">
      <c r="A2658" t="s">
        <v>22</v>
      </c>
      <c r="B2658" s="7" t="s">
        <v>20</v>
      </c>
      <c r="C2658">
        <v>20</v>
      </c>
      <c r="D2658">
        <v>30</v>
      </c>
      <c r="E2658">
        <v>10</v>
      </c>
      <c r="F2658" s="4" t="s">
        <v>14</v>
      </c>
      <c r="G2658" s="3">
        <v>7</v>
      </c>
      <c r="H2658" s="3">
        <v>15000</v>
      </c>
      <c r="I2658">
        <v>30011</v>
      </c>
      <c r="J2658">
        <v>18520</v>
      </c>
      <c r="K2658" s="6">
        <f t="shared" si="82"/>
        <v>419</v>
      </c>
      <c r="L2658">
        <f t="shared" si="83"/>
        <v>18729.5</v>
      </c>
    </row>
    <row r="2659" spans="1:12">
      <c r="A2659" t="s">
        <v>22</v>
      </c>
      <c r="B2659" s="7" t="s">
        <v>20</v>
      </c>
      <c r="C2659">
        <v>20</v>
      </c>
      <c r="D2659">
        <v>30</v>
      </c>
      <c r="E2659">
        <v>10</v>
      </c>
      <c r="F2659" s="4" t="s">
        <v>14</v>
      </c>
      <c r="G2659" s="3">
        <v>7</v>
      </c>
      <c r="H2659" s="3">
        <v>15000</v>
      </c>
      <c r="I2659">
        <v>30011</v>
      </c>
      <c r="J2659">
        <v>18939</v>
      </c>
      <c r="K2659" s="6">
        <f t="shared" si="82"/>
        <v>394</v>
      </c>
      <c r="L2659">
        <f t="shared" si="83"/>
        <v>19136</v>
      </c>
    </row>
    <row r="2660" spans="1:12">
      <c r="A2660" t="s">
        <v>22</v>
      </c>
      <c r="B2660" s="7" t="s">
        <v>20</v>
      </c>
      <c r="C2660">
        <v>20</v>
      </c>
      <c r="D2660">
        <v>30</v>
      </c>
      <c r="E2660">
        <v>10</v>
      </c>
      <c r="F2660" s="4" t="s">
        <v>14</v>
      </c>
      <c r="G2660" s="3">
        <v>7</v>
      </c>
      <c r="H2660" s="3">
        <v>15000</v>
      </c>
      <c r="I2660">
        <v>30011</v>
      </c>
      <c r="J2660">
        <v>19333</v>
      </c>
      <c r="K2660" s="6">
        <f t="shared" si="82"/>
        <v>415</v>
      </c>
      <c r="L2660">
        <f t="shared" si="83"/>
        <v>19540.5</v>
      </c>
    </row>
    <row r="2661" spans="1:12">
      <c r="A2661" t="s">
        <v>22</v>
      </c>
      <c r="B2661" s="7" t="s">
        <v>20</v>
      </c>
      <c r="C2661">
        <v>20</v>
      </c>
      <c r="D2661">
        <v>30</v>
      </c>
      <c r="E2661">
        <v>10</v>
      </c>
      <c r="F2661" s="4" t="s">
        <v>14</v>
      </c>
      <c r="G2661" s="3">
        <v>7</v>
      </c>
      <c r="H2661" s="3">
        <v>15000</v>
      </c>
      <c r="I2661">
        <v>30011</v>
      </c>
      <c r="J2661">
        <v>19748</v>
      </c>
      <c r="K2661" s="6">
        <f t="shared" si="82"/>
        <v>442</v>
      </c>
      <c r="L2661">
        <f t="shared" si="83"/>
        <v>19969</v>
      </c>
    </row>
    <row r="2662" spans="1:12">
      <c r="A2662" t="s">
        <v>22</v>
      </c>
      <c r="B2662" s="7" t="s">
        <v>20</v>
      </c>
      <c r="C2662">
        <v>20</v>
      </c>
      <c r="D2662">
        <v>30</v>
      </c>
      <c r="E2662">
        <v>10</v>
      </c>
      <c r="F2662" s="4" t="s">
        <v>14</v>
      </c>
      <c r="G2662" s="3">
        <v>7</v>
      </c>
      <c r="H2662" s="3">
        <v>15000</v>
      </c>
      <c r="I2662">
        <v>30011</v>
      </c>
      <c r="J2662">
        <v>20190</v>
      </c>
      <c r="K2662" s="6">
        <f t="shared" si="82"/>
        <v>430</v>
      </c>
      <c r="L2662">
        <f t="shared" si="83"/>
        <v>20405</v>
      </c>
    </row>
    <row r="2663" spans="1:12">
      <c r="A2663" t="s">
        <v>22</v>
      </c>
      <c r="B2663" s="7" t="s">
        <v>20</v>
      </c>
      <c r="C2663">
        <v>20</v>
      </c>
      <c r="D2663">
        <v>30</v>
      </c>
      <c r="E2663">
        <v>10</v>
      </c>
      <c r="F2663" s="4" t="s">
        <v>14</v>
      </c>
      <c r="G2663" s="3">
        <v>7</v>
      </c>
      <c r="H2663" s="3">
        <v>15000</v>
      </c>
      <c r="I2663">
        <v>30011</v>
      </c>
      <c r="J2663">
        <v>20620</v>
      </c>
      <c r="K2663" s="6">
        <f t="shared" si="82"/>
        <v>387</v>
      </c>
      <c r="L2663">
        <f t="shared" si="83"/>
        <v>20813.5</v>
      </c>
    </row>
    <row r="2664" spans="1:12">
      <c r="A2664" t="s">
        <v>22</v>
      </c>
      <c r="B2664" s="7" t="s">
        <v>20</v>
      </c>
      <c r="C2664">
        <v>20</v>
      </c>
      <c r="D2664">
        <v>30</v>
      </c>
      <c r="E2664">
        <v>10</v>
      </c>
      <c r="F2664" s="4" t="s">
        <v>14</v>
      </c>
      <c r="G2664" s="3">
        <v>7</v>
      </c>
      <c r="H2664" s="3">
        <v>15000</v>
      </c>
      <c r="I2664">
        <v>30011</v>
      </c>
      <c r="J2664">
        <v>21007</v>
      </c>
      <c r="K2664" s="6">
        <f t="shared" si="82"/>
        <v>431</v>
      </c>
      <c r="L2664">
        <f t="shared" si="83"/>
        <v>21222.5</v>
      </c>
    </row>
    <row r="2665" spans="1:12">
      <c r="A2665" t="s">
        <v>22</v>
      </c>
      <c r="B2665" s="7" t="s">
        <v>20</v>
      </c>
      <c r="C2665">
        <v>20</v>
      </c>
      <c r="D2665">
        <v>30</v>
      </c>
      <c r="E2665">
        <v>10</v>
      </c>
      <c r="F2665" s="4" t="s">
        <v>14</v>
      </c>
      <c r="G2665" s="3">
        <v>7</v>
      </c>
      <c r="H2665" s="3">
        <v>15000</v>
      </c>
      <c r="I2665">
        <v>30011</v>
      </c>
      <c r="J2665">
        <v>21438</v>
      </c>
      <c r="K2665" s="6">
        <f t="shared" si="82"/>
        <v>333</v>
      </c>
      <c r="L2665">
        <f t="shared" si="83"/>
        <v>21604.5</v>
      </c>
    </row>
    <row r="2666" spans="1:12">
      <c r="A2666" t="s">
        <v>22</v>
      </c>
      <c r="B2666" s="7" t="s">
        <v>20</v>
      </c>
      <c r="C2666">
        <v>20</v>
      </c>
      <c r="D2666">
        <v>30</v>
      </c>
      <c r="E2666">
        <v>10</v>
      </c>
      <c r="F2666" s="4" t="s">
        <v>14</v>
      </c>
      <c r="G2666" s="3">
        <v>7</v>
      </c>
      <c r="H2666" s="3">
        <v>15000</v>
      </c>
      <c r="I2666">
        <v>30011</v>
      </c>
      <c r="J2666">
        <v>21771</v>
      </c>
      <c r="K2666" s="6">
        <f t="shared" si="82"/>
        <v>403</v>
      </c>
      <c r="L2666">
        <f t="shared" si="83"/>
        <v>21972.5</v>
      </c>
    </row>
    <row r="2667" spans="1:12">
      <c r="A2667" t="s">
        <v>22</v>
      </c>
      <c r="B2667" s="7" t="s">
        <v>20</v>
      </c>
      <c r="C2667">
        <v>20</v>
      </c>
      <c r="D2667">
        <v>30</v>
      </c>
      <c r="E2667">
        <v>10</v>
      </c>
      <c r="F2667" s="4" t="s">
        <v>14</v>
      </c>
      <c r="G2667" s="3">
        <v>7</v>
      </c>
      <c r="H2667" s="3">
        <v>15000</v>
      </c>
      <c r="I2667">
        <v>30011</v>
      </c>
      <c r="J2667">
        <v>22174</v>
      </c>
      <c r="K2667" s="6">
        <f t="shared" si="82"/>
        <v>397</v>
      </c>
      <c r="L2667">
        <f t="shared" si="83"/>
        <v>22372.5</v>
      </c>
    </row>
    <row r="2668" spans="1:12">
      <c r="A2668" t="s">
        <v>22</v>
      </c>
      <c r="B2668" s="7" t="s">
        <v>20</v>
      </c>
      <c r="C2668">
        <v>20</v>
      </c>
      <c r="D2668">
        <v>30</v>
      </c>
      <c r="E2668">
        <v>10</v>
      </c>
      <c r="F2668" s="4" t="s">
        <v>14</v>
      </c>
      <c r="G2668" s="3">
        <v>7</v>
      </c>
      <c r="H2668" s="3">
        <v>15000</v>
      </c>
      <c r="I2668">
        <v>30011</v>
      </c>
      <c r="J2668">
        <v>22571</v>
      </c>
      <c r="K2668" s="6">
        <f t="shared" si="82"/>
        <v>320</v>
      </c>
      <c r="L2668">
        <f t="shared" si="83"/>
        <v>22731</v>
      </c>
    </row>
    <row r="2669" spans="1:12">
      <c r="A2669" t="s">
        <v>22</v>
      </c>
      <c r="B2669" s="7" t="s">
        <v>20</v>
      </c>
      <c r="C2669">
        <v>20</v>
      </c>
      <c r="D2669">
        <v>30</v>
      </c>
      <c r="E2669">
        <v>10</v>
      </c>
      <c r="F2669" s="4" t="s">
        <v>14</v>
      </c>
      <c r="G2669" s="3">
        <v>7</v>
      </c>
      <c r="H2669" s="3">
        <v>15000</v>
      </c>
      <c r="I2669">
        <v>30011</v>
      </c>
      <c r="J2669">
        <v>22891</v>
      </c>
      <c r="K2669" s="6">
        <f t="shared" si="82"/>
        <v>366</v>
      </c>
      <c r="L2669">
        <f t="shared" si="83"/>
        <v>23074</v>
      </c>
    </row>
    <row r="2670" spans="1:12">
      <c r="A2670" t="s">
        <v>22</v>
      </c>
      <c r="B2670" s="7" t="s">
        <v>20</v>
      </c>
      <c r="C2670">
        <v>20</v>
      </c>
      <c r="D2670">
        <v>30</v>
      </c>
      <c r="E2670">
        <v>10</v>
      </c>
      <c r="F2670" s="4" t="s">
        <v>14</v>
      </c>
      <c r="G2670" s="3">
        <v>7</v>
      </c>
      <c r="H2670" s="3">
        <v>15000</v>
      </c>
      <c r="I2670">
        <v>30011</v>
      </c>
      <c r="J2670">
        <v>23257</v>
      </c>
      <c r="K2670" s="6">
        <f t="shared" si="82"/>
        <v>364</v>
      </c>
      <c r="L2670">
        <f t="shared" si="83"/>
        <v>23439</v>
      </c>
    </row>
    <row r="2671" spans="1:12">
      <c r="A2671" t="s">
        <v>22</v>
      </c>
      <c r="B2671" s="7" t="s">
        <v>20</v>
      </c>
      <c r="C2671">
        <v>20</v>
      </c>
      <c r="D2671">
        <v>30</v>
      </c>
      <c r="E2671">
        <v>10</v>
      </c>
      <c r="F2671" s="4" t="s">
        <v>14</v>
      </c>
      <c r="G2671" s="3">
        <v>7</v>
      </c>
      <c r="H2671" s="3">
        <v>15000</v>
      </c>
      <c r="I2671">
        <v>30011</v>
      </c>
      <c r="J2671">
        <v>23621</v>
      </c>
      <c r="K2671" s="6">
        <f t="shared" si="82"/>
        <v>365</v>
      </c>
      <c r="L2671">
        <f t="shared" si="83"/>
        <v>23803.5</v>
      </c>
    </row>
    <row r="2672" spans="1:12">
      <c r="A2672" t="s">
        <v>22</v>
      </c>
      <c r="B2672" s="7" t="s">
        <v>20</v>
      </c>
      <c r="C2672">
        <v>20</v>
      </c>
      <c r="D2672">
        <v>30</v>
      </c>
      <c r="E2672">
        <v>10</v>
      </c>
      <c r="F2672" s="4" t="s">
        <v>14</v>
      </c>
      <c r="G2672" s="3">
        <v>7</v>
      </c>
      <c r="H2672" s="3">
        <v>15000</v>
      </c>
      <c r="I2672">
        <v>30011</v>
      </c>
      <c r="J2672">
        <v>23986</v>
      </c>
      <c r="K2672" s="6">
        <f t="shared" si="82"/>
        <v>347</v>
      </c>
      <c r="L2672">
        <f t="shared" si="83"/>
        <v>24159.5</v>
      </c>
    </row>
    <row r="2673" spans="1:12">
      <c r="A2673" t="s">
        <v>22</v>
      </c>
      <c r="B2673" s="7" t="s">
        <v>20</v>
      </c>
      <c r="C2673">
        <v>20</v>
      </c>
      <c r="D2673">
        <v>30</v>
      </c>
      <c r="E2673">
        <v>10</v>
      </c>
      <c r="F2673" s="4" t="s">
        <v>14</v>
      </c>
      <c r="G2673" s="3">
        <v>7</v>
      </c>
      <c r="H2673" s="3">
        <v>15000</v>
      </c>
      <c r="I2673">
        <v>30011</v>
      </c>
      <c r="J2673">
        <v>24333</v>
      </c>
      <c r="K2673" s="6">
        <f t="shared" si="82"/>
        <v>415</v>
      </c>
      <c r="L2673">
        <f t="shared" si="83"/>
        <v>24540.5</v>
      </c>
    </row>
    <row r="2674" spans="1:12">
      <c r="A2674" t="s">
        <v>22</v>
      </c>
      <c r="B2674" s="7" t="s">
        <v>20</v>
      </c>
      <c r="C2674">
        <v>20</v>
      </c>
      <c r="D2674">
        <v>30</v>
      </c>
      <c r="E2674">
        <v>10</v>
      </c>
      <c r="F2674" s="4" t="s">
        <v>14</v>
      </c>
      <c r="G2674" s="3">
        <v>7</v>
      </c>
      <c r="H2674" s="3">
        <v>15000</v>
      </c>
      <c r="I2674">
        <v>30011</v>
      </c>
      <c r="J2674">
        <v>24748</v>
      </c>
      <c r="K2674" s="6">
        <f t="shared" si="82"/>
        <v>381</v>
      </c>
      <c r="L2674">
        <f t="shared" si="83"/>
        <v>24938.5</v>
      </c>
    </row>
    <row r="2675" spans="1:12">
      <c r="A2675" t="s">
        <v>22</v>
      </c>
      <c r="B2675" s="7" t="s">
        <v>20</v>
      </c>
      <c r="C2675">
        <v>20</v>
      </c>
      <c r="D2675">
        <v>30</v>
      </c>
      <c r="E2675">
        <v>10</v>
      </c>
      <c r="F2675" s="4" t="s">
        <v>14</v>
      </c>
      <c r="G2675" s="3">
        <v>7</v>
      </c>
      <c r="H2675" s="3">
        <v>15000</v>
      </c>
      <c r="I2675">
        <v>30011</v>
      </c>
      <c r="J2675">
        <v>25129</v>
      </c>
      <c r="K2675" s="6">
        <f t="shared" si="82"/>
        <v>358</v>
      </c>
      <c r="L2675">
        <f t="shared" si="83"/>
        <v>25308</v>
      </c>
    </row>
    <row r="2676" spans="1:12">
      <c r="A2676" t="s">
        <v>22</v>
      </c>
      <c r="B2676" s="7" t="s">
        <v>20</v>
      </c>
      <c r="C2676">
        <v>20</v>
      </c>
      <c r="D2676">
        <v>30</v>
      </c>
      <c r="E2676">
        <v>10</v>
      </c>
      <c r="F2676" s="4" t="s">
        <v>14</v>
      </c>
      <c r="G2676" s="3">
        <v>7</v>
      </c>
      <c r="H2676" s="3">
        <v>15000</v>
      </c>
      <c r="I2676">
        <v>30011</v>
      </c>
      <c r="J2676">
        <v>25487</v>
      </c>
      <c r="K2676" s="6">
        <f t="shared" si="82"/>
        <v>371</v>
      </c>
      <c r="L2676">
        <f t="shared" si="83"/>
        <v>25672.5</v>
      </c>
    </row>
    <row r="2677" spans="1:12">
      <c r="A2677" t="s">
        <v>22</v>
      </c>
      <c r="B2677" s="7" t="s">
        <v>20</v>
      </c>
      <c r="C2677">
        <v>20</v>
      </c>
      <c r="D2677">
        <v>30</v>
      </c>
      <c r="E2677">
        <v>10</v>
      </c>
      <c r="F2677" s="4" t="s">
        <v>14</v>
      </c>
      <c r="G2677" s="3">
        <v>7</v>
      </c>
      <c r="H2677" s="3">
        <v>15000</v>
      </c>
      <c r="I2677">
        <v>30011</v>
      </c>
      <c r="J2677">
        <v>25858</v>
      </c>
      <c r="K2677" s="6">
        <f t="shared" si="82"/>
        <v>393</v>
      </c>
      <c r="L2677">
        <f t="shared" si="83"/>
        <v>26054.5</v>
      </c>
    </row>
    <row r="2678" spans="1:12">
      <c r="A2678" t="s">
        <v>22</v>
      </c>
      <c r="B2678" s="7" t="s">
        <v>20</v>
      </c>
      <c r="C2678">
        <v>20</v>
      </c>
      <c r="D2678">
        <v>30</v>
      </c>
      <c r="E2678">
        <v>10</v>
      </c>
      <c r="F2678" s="4" t="s">
        <v>14</v>
      </c>
      <c r="G2678" s="3">
        <v>7</v>
      </c>
      <c r="H2678" s="3">
        <v>15000</v>
      </c>
      <c r="I2678">
        <v>30011</v>
      </c>
      <c r="J2678">
        <v>26251</v>
      </c>
      <c r="K2678" s="6">
        <f t="shared" si="82"/>
        <v>396</v>
      </c>
      <c r="L2678">
        <f t="shared" si="83"/>
        <v>26449</v>
      </c>
    </row>
    <row r="2679" spans="1:12">
      <c r="A2679" t="s">
        <v>22</v>
      </c>
      <c r="B2679" s="7" t="s">
        <v>20</v>
      </c>
      <c r="C2679">
        <v>20</v>
      </c>
      <c r="D2679">
        <v>30</v>
      </c>
      <c r="E2679">
        <v>10</v>
      </c>
      <c r="F2679" s="4" t="s">
        <v>14</v>
      </c>
      <c r="G2679" s="3">
        <v>7</v>
      </c>
      <c r="H2679" s="3">
        <v>15000</v>
      </c>
      <c r="I2679">
        <v>30011</v>
      </c>
      <c r="J2679">
        <v>26647</v>
      </c>
      <c r="K2679" s="6">
        <f t="shared" si="82"/>
        <v>394</v>
      </c>
      <c r="L2679">
        <f t="shared" si="83"/>
        <v>26844</v>
      </c>
    </row>
    <row r="2680" spans="1:12">
      <c r="A2680" t="s">
        <v>22</v>
      </c>
      <c r="B2680" s="7" t="s">
        <v>20</v>
      </c>
      <c r="C2680">
        <v>20</v>
      </c>
      <c r="D2680">
        <v>30</v>
      </c>
      <c r="E2680">
        <v>10</v>
      </c>
      <c r="F2680" s="4" t="s">
        <v>14</v>
      </c>
      <c r="G2680" s="3">
        <v>7</v>
      </c>
      <c r="H2680" s="3">
        <v>15000</v>
      </c>
      <c r="I2680">
        <v>30011</v>
      </c>
      <c r="J2680">
        <v>27041</v>
      </c>
      <c r="K2680" s="6">
        <f t="shared" si="82"/>
        <v>373</v>
      </c>
      <c r="L2680">
        <f t="shared" si="83"/>
        <v>27227.5</v>
      </c>
    </row>
    <row r="2681" spans="1:12">
      <c r="A2681" t="s">
        <v>22</v>
      </c>
      <c r="B2681" s="7" t="s">
        <v>20</v>
      </c>
      <c r="C2681">
        <v>20</v>
      </c>
      <c r="D2681">
        <v>30</v>
      </c>
      <c r="E2681">
        <v>10</v>
      </c>
      <c r="F2681" s="4" t="s">
        <v>14</v>
      </c>
      <c r="G2681" s="3">
        <v>7</v>
      </c>
      <c r="H2681" s="3">
        <v>15000</v>
      </c>
      <c r="I2681">
        <v>30011</v>
      </c>
      <c r="J2681">
        <v>27414</v>
      </c>
      <c r="K2681" s="6">
        <f t="shared" si="82"/>
        <v>360</v>
      </c>
      <c r="L2681">
        <f t="shared" si="83"/>
        <v>27594</v>
      </c>
    </row>
    <row r="2682" spans="1:12">
      <c r="A2682" t="s">
        <v>22</v>
      </c>
      <c r="B2682" s="7" t="s">
        <v>20</v>
      </c>
      <c r="C2682">
        <v>20</v>
      </c>
      <c r="D2682">
        <v>30</v>
      </c>
      <c r="E2682">
        <v>10</v>
      </c>
      <c r="F2682" s="4" t="s">
        <v>14</v>
      </c>
      <c r="G2682" s="3">
        <v>7</v>
      </c>
      <c r="H2682" s="3">
        <v>15000</v>
      </c>
      <c r="I2682">
        <v>30011</v>
      </c>
      <c r="J2682">
        <v>27774</v>
      </c>
      <c r="K2682" s="6">
        <f t="shared" si="82"/>
        <v>361</v>
      </c>
      <c r="L2682">
        <f t="shared" si="83"/>
        <v>27954.5</v>
      </c>
    </row>
    <row r="2683" spans="1:12">
      <c r="A2683" t="s">
        <v>22</v>
      </c>
      <c r="B2683" s="7" t="s">
        <v>20</v>
      </c>
      <c r="C2683">
        <v>20</v>
      </c>
      <c r="D2683">
        <v>30</v>
      </c>
      <c r="E2683">
        <v>10</v>
      </c>
      <c r="F2683" s="4" t="s">
        <v>14</v>
      </c>
      <c r="G2683" s="3">
        <v>7</v>
      </c>
      <c r="H2683" s="3">
        <v>15000</v>
      </c>
      <c r="I2683">
        <v>30011</v>
      </c>
      <c r="J2683">
        <v>28135</v>
      </c>
      <c r="K2683" s="6">
        <f t="shared" si="82"/>
        <v>378</v>
      </c>
      <c r="L2683">
        <f t="shared" si="83"/>
        <v>28324</v>
      </c>
    </row>
    <row r="2684" spans="1:12">
      <c r="A2684" t="s">
        <v>22</v>
      </c>
      <c r="B2684" s="7" t="s">
        <v>20</v>
      </c>
      <c r="C2684">
        <v>20</v>
      </c>
      <c r="D2684">
        <v>30</v>
      </c>
      <c r="E2684">
        <v>10</v>
      </c>
      <c r="F2684" s="4" t="s">
        <v>14</v>
      </c>
      <c r="G2684" s="3">
        <v>7</v>
      </c>
      <c r="H2684" s="3">
        <v>15000</v>
      </c>
      <c r="I2684">
        <v>30011</v>
      </c>
      <c r="J2684">
        <v>28513</v>
      </c>
      <c r="K2684" s="6">
        <f t="shared" si="82"/>
        <v>363</v>
      </c>
      <c r="L2684">
        <f t="shared" si="83"/>
        <v>28694.5</v>
      </c>
    </row>
    <row r="2685" spans="1:12">
      <c r="A2685" t="s">
        <v>22</v>
      </c>
      <c r="B2685" s="7" t="s">
        <v>20</v>
      </c>
      <c r="C2685">
        <v>20</v>
      </c>
      <c r="D2685">
        <v>30</v>
      </c>
      <c r="E2685">
        <v>10</v>
      </c>
      <c r="F2685" s="4" t="s">
        <v>14</v>
      </c>
      <c r="G2685" s="3">
        <v>7</v>
      </c>
      <c r="H2685" s="3">
        <v>15000</v>
      </c>
      <c r="I2685">
        <v>30011</v>
      </c>
      <c r="J2685">
        <v>28876</v>
      </c>
      <c r="K2685" s="6">
        <f t="shared" si="82"/>
        <v>380</v>
      </c>
      <c r="L2685">
        <f t="shared" si="83"/>
        <v>29066</v>
      </c>
    </row>
    <row r="2686" spans="1:12">
      <c r="A2686" t="s">
        <v>22</v>
      </c>
      <c r="B2686" s="7" t="s">
        <v>20</v>
      </c>
      <c r="C2686">
        <v>20</v>
      </c>
      <c r="D2686">
        <v>30</v>
      </c>
      <c r="E2686">
        <v>10</v>
      </c>
      <c r="F2686" s="4" t="s">
        <v>14</v>
      </c>
      <c r="G2686" s="3">
        <v>7</v>
      </c>
      <c r="H2686" s="3">
        <v>15000</v>
      </c>
      <c r="I2686">
        <v>30011</v>
      </c>
      <c r="J2686">
        <v>29256</v>
      </c>
      <c r="K2686" s="6">
        <f t="shared" si="82"/>
        <v>390</v>
      </c>
      <c r="L2686">
        <f t="shared" si="83"/>
        <v>29451</v>
      </c>
    </row>
    <row r="2687" spans="1:12">
      <c r="A2687" t="s">
        <v>22</v>
      </c>
      <c r="B2687" s="7" t="s">
        <v>20</v>
      </c>
      <c r="C2687">
        <v>20</v>
      </c>
      <c r="D2687">
        <v>30</v>
      </c>
      <c r="E2687">
        <v>10</v>
      </c>
      <c r="F2687" s="4" t="s">
        <v>14</v>
      </c>
      <c r="G2687" s="3">
        <v>7</v>
      </c>
      <c r="H2687" s="3">
        <v>15000</v>
      </c>
      <c r="I2687">
        <v>30011</v>
      </c>
      <c r="J2687">
        <v>29646</v>
      </c>
      <c r="K2687" s="6">
        <f t="shared" si="82"/>
        <v>394</v>
      </c>
      <c r="L2687">
        <f t="shared" si="83"/>
        <v>29843</v>
      </c>
    </row>
    <row r="2688" spans="1:12">
      <c r="A2688" t="s">
        <v>22</v>
      </c>
      <c r="B2688" s="7" t="s">
        <v>20</v>
      </c>
      <c r="C2688">
        <v>20</v>
      </c>
      <c r="D2688">
        <v>30</v>
      </c>
      <c r="E2688">
        <v>10</v>
      </c>
      <c r="F2688" s="4" t="s">
        <v>14</v>
      </c>
      <c r="G2688" s="3">
        <v>7</v>
      </c>
      <c r="H2688" s="3">
        <v>15000</v>
      </c>
      <c r="I2688">
        <v>30011</v>
      </c>
      <c r="J2688">
        <v>30040</v>
      </c>
      <c r="K2688" s="6">
        <f t="shared" si="82"/>
        <v>402</v>
      </c>
      <c r="L2688">
        <f t="shared" si="83"/>
        <v>30241</v>
      </c>
    </row>
    <row r="2689" spans="1:12">
      <c r="A2689" t="s">
        <v>22</v>
      </c>
      <c r="B2689" s="7" t="s">
        <v>20</v>
      </c>
      <c r="C2689">
        <v>20</v>
      </c>
      <c r="D2689">
        <v>30</v>
      </c>
      <c r="E2689">
        <v>10</v>
      </c>
      <c r="F2689" s="4" t="s">
        <v>14</v>
      </c>
      <c r="G2689" s="3">
        <v>7</v>
      </c>
      <c r="H2689" s="3">
        <v>15000</v>
      </c>
      <c r="I2689">
        <v>30011</v>
      </c>
      <c r="J2689">
        <v>30442</v>
      </c>
      <c r="K2689" s="6">
        <f t="shared" si="82"/>
        <v>371</v>
      </c>
      <c r="L2689">
        <f t="shared" si="83"/>
        <v>30627.5</v>
      </c>
    </row>
    <row r="2690" spans="1:12">
      <c r="A2690" t="s">
        <v>22</v>
      </c>
      <c r="B2690" s="7" t="s">
        <v>20</v>
      </c>
      <c r="C2690">
        <v>20</v>
      </c>
      <c r="D2690">
        <v>30</v>
      </c>
      <c r="E2690">
        <v>10</v>
      </c>
      <c r="F2690" s="4" t="s">
        <v>14</v>
      </c>
      <c r="G2690" s="3">
        <v>7</v>
      </c>
      <c r="H2690" s="3">
        <v>15000</v>
      </c>
      <c r="I2690">
        <v>30011</v>
      </c>
      <c r="J2690">
        <v>30813</v>
      </c>
      <c r="K2690" s="6">
        <f t="shared" si="82"/>
        <v>371</v>
      </c>
      <c r="L2690">
        <f t="shared" si="83"/>
        <v>30998.5</v>
      </c>
    </row>
    <row r="2691" spans="1:12">
      <c r="A2691" t="s">
        <v>22</v>
      </c>
      <c r="B2691" s="7" t="s">
        <v>20</v>
      </c>
      <c r="C2691">
        <v>20</v>
      </c>
      <c r="D2691">
        <v>30</v>
      </c>
      <c r="E2691">
        <v>10</v>
      </c>
      <c r="F2691" s="4" t="s">
        <v>14</v>
      </c>
      <c r="G2691" s="3">
        <v>7</v>
      </c>
      <c r="H2691" s="3">
        <v>15000</v>
      </c>
      <c r="I2691">
        <v>30011</v>
      </c>
      <c r="J2691">
        <v>31184</v>
      </c>
      <c r="K2691" s="6">
        <f t="shared" ref="K2691:K2754" si="84">(J2692-J2691)</f>
        <v>370</v>
      </c>
      <c r="L2691">
        <f t="shared" ref="L2691:L2754" si="85">(J2692+J2691)/2</f>
        <v>31369</v>
      </c>
    </row>
    <row r="2692" spans="1:12">
      <c r="A2692" t="s">
        <v>22</v>
      </c>
      <c r="B2692" s="7" t="s">
        <v>20</v>
      </c>
      <c r="C2692">
        <v>20</v>
      </c>
      <c r="D2692">
        <v>30</v>
      </c>
      <c r="E2692">
        <v>10</v>
      </c>
      <c r="F2692" s="4" t="s">
        <v>14</v>
      </c>
      <c r="G2692" s="3">
        <v>7</v>
      </c>
      <c r="H2692" s="3">
        <v>15000</v>
      </c>
      <c r="I2692">
        <v>30011</v>
      </c>
      <c r="J2692">
        <v>31554</v>
      </c>
      <c r="K2692" s="6">
        <f t="shared" si="84"/>
        <v>447</v>
      </c>
      <c r="L2692">
        <f t="shared" si="85"/>
        <v>31777.5</v>
      </c>
    </row>
    <row r="2693" spans="1:12">
      <c r="A2693" t="s">
        <v>22</v>
      </c>
      <c r="B2693" s="7" t="s">
        <v>20</v>
      </c>
      <c r="C2693">
        <v>20</v>
      </c>
      <c r="D2693">
        <v>30</v>
      </c>
      <c r="E2693">
        <v>10</v>
      </c>
      <c r="F2693" s="4" t="s">
        <v>14</v>
      </c>
      <c r="G2693" s="3">
        <v>7</v>
      </c>
      <c r="H2693" s="3">
        <v>15000</v>
      </c>
      <c r="I2693">
        <v>30011</v>
      </c>
      <c r="J2693">
        <v>32001</v>
      </c>
      <c r="K2693" s="6">
        <f t="shared" si="84"/>
        <v>412</v>
      </c>
      <c r="L2693">
        <f t="shared" si="85"/>
        <v>32207</v>
      </c>
    </row>
    <row r="2694" spans="1:12">
      <c r="A2694" t="s">
        <v>22</v>
      </c>
      <c r="B2694" s="7" t="s">
        <v>20</v>
      </c>
      <c r="C2694">
        <v>20</v>
      </c>
      <c r="D2694">
        <v>30</v>
      </c>
      <c r="E2694">
        <v>10</v>
      </c>
      <c r="F2694" s="4" t="s">
        <v>14</v>
      </c>
      <c r="G2694" s="3">
        <v>7</v>
      </c>
      <c r="H2694" s="3">
        <v>15000</v>
      </c>
      <c r="I2694">
        <v>30011</v>
      </c>
      <c r="J2694">
        <v>32413</v>
      </c>
      <c r="K2694" s="6">
        <f t="shared" si="84"/>
        <v>432</v>
      </c>
      <c r="L2694">
        <f t="shared" si="85"/>
        <v>32629</v>
      </c>
    </row>
    <row r="2695" spans="1:12">
      <c r="A2695" t="s">
        <v>22</v>
      </c>
      <c r="B2695" s="7" t="s">
        <v>20</v>
      </c>
      <c r="C2695">
        <v>20</v>
      </c>
      <c r="D2695">
        <v>30</v>
      </c>
      <c r="E2695">
        <v>10</v>
      </c>
      <c r="F2695" s="4" t="s">
        <v>14</v>
      </c>
      <c r="G2695" s="3">
        <v>7</v>
      </c>
      <c r="H2695" s="3">
        <v>15000</v>
      </c>
      <c r="I2695">
        <v>30011</v>
      </c>
      <c r="J2695">
        <v>32845</v>
      </c>
      <c r="K2695" s="6">
        <f t="shared" si="84"/>
        <v>412</v>
      </c>
      <c r="L2695">
        <f t="shared" si="85"/>
        <v>33051</v>
      </c>
    </row>
    <row r="2696" spans="1:12">
      <c r="A2696" t="s">
        <v>22</v>
      </c>
      <c r="B2696" s="7" t="s">
        <v>20</v>
      </c>
      <c r="C2696">
        <v>20</v>
      </c>
      <c r="D2696">
        <v>30</v>
      </c>
      <c r="E2696">
        <v>10</v>
      </c>
      <c r="F2696" s="4" t="s">
        <v>14</v>
      </c>
      <c r="G2696" s="3">
        <v>7</v>
      </c>
      <c r="H2696" s="3">
        <v>15000</v>
      </c>
      <c r="I2696">
        <v>30011</v>
      </c>
      <c r="J2696">
        <v>33257</v>
      </c>
      <c r="K2696" s="6">
        <f t="shared" si="84"/>
        <v>408</v>
      </c>
      <c r="L2696">
        <f t="shared" si="85"/>
        <v>33461</v>
      </c>
    </row>
    <row r="2697" spans="1:12">
      <c r="A2697" t="s">
        <v>22</v>
      </c>
      <c r="B2697" s="7" t="s">
        <v>20</v>
      </c>
      <c r="C2697">
        <v>20</v>
      </c>
      <c r="D2697">
        <v>30</v>
      </c>
      <c r="E2697">
        <v>10</v>
      </c>
      <c r="F2697" s="4" t="s">
        <v>14</v>
      </c>
      <c r="G2697" s="3">
        <v>7</v>
      </c>
      <c r="H2697" s="3">
        <v>15000</v>
      </c>
      <c r="I2697">
        <v>30011</v>
      </c>
      <c r="J2697">
        <v>33665</v>
      </c>
      <c r="K2697" s="6">
        <f t="shared" si="84"/>
        <v>414</v>
      </c>
      <c r="L2697">
        <f t="shared" si="85"/>
        <v>33872</v>
      </c>
    </row>
    <row r="2698" spans="1:12">
      <c r="A2698" t="s">
        <v>22</v>
      </c>
      <c r="B2698" s="7" t="s">
        <v>20</v>
      </c>
      <c r="C2698">
        <v>20</v>
      </c>
      <c r="D2698">
        <v>30</v>
      </c>
      <c r="E2698">
        <v>10</v>
      </c>
      <c r="F2698" s="4" t="s">
        <v>14</v>
      </c>
      <c r="G2698" s="3">
        <v>7</v>
      </c>
      <c r="H2698" s="3">
        <v>15000</v>
      </c>
      <c r="I2698">
        <v>30011</v>
      </c>
      <c r="J2698">
        <v>34079</v>
      </c>
      <c r="K2698" s="6">
        <f t="shared" si="84"/>
        <v>446</v>
      </c>
      <c r="L2698">
        <f t="shared" si="85"/>
        <v>34302</v>
      </c>
    </row>
    <row r="2699" spans="1:12">
      <c r="A2699" t="s">
        <v>22</v>
      </c>
      <c r="B2699" s="7" t="s">
        <v>20</v>
      </c>
      <c r="C2699">
        <v>20</v>
      </c>
      <c r="D2699">
        <v>30</v>
      </c>
      <c r="E2699">
        <v>10</v>
      </c>
      <c r="F2699" s="4" t="s">
        <v>14</v>
      </c>
      <c r="G2699" s="3">
        <v>7</v>
      </c>
      <c r="H2699" s="3">
        <v>15000</v>
      </c>
      <c r="I2699">
        <v>30011</v>
      </c>
      <c r="J2699">
        <v>34525</v>
      </c>
      <c r="K2699" s="6">
        <f t="shared" si="84"/>
        <v>445</v>
      </c>
      <c r="L2699">
        <f t="shared" si="85"/>
        <v>34747.5</v>
      </c>
    </row>
    <row r="2700" spans="1:12">
      <c r="A2700" t="s">
        <v>22</v>
      </c>
      <c r="B2700" s="7" t="s">
        <v>20</v>
      </c>
      <c r="C2700">
        <v>20</v>
      </c>
      <c r="D2700">
        <v>30</v>
      </c>
      <c r="E2700">
        <v>10</v>
      </c>
      <c r="F2700" s="4" t="s">
        <v>14</v>
      </c>
      <c r="G2700" s="3">
        <v>7</v>
      </c>
      <c r="H2700" s="3">
        <v>15000</v>
      </c>
      <c r="I2700">
        <v>30011</v>
      </c>
      <c r="J2700">
        <v>34970</v>
      </c>
      <c r="K2700" s="6">
        <f t="shared" si="84"/>
        <v>414</v>
      </c>
      <c r="L2700">
        <f t="shared" si="85"/>
        <v>35177</v>
      </c>
    </row>
    <row r="2701" spans="1:12">
      <c r="A2701" t="s">
        <v>22</v>
      </c>
      <c r="B2701" s="7" t="s">
        <v>20</v>
      </c>
      <c r="C2701">
        <v>20</v>
      </c>
      <c r="D2701">
        <v>30</v>
      </c>
      <c r="E2701">
        <v>10</v>
      </c>
      <c r="F2701" s="4" t="s">
        <v>14</v>
      </c>
      <c r="G2701" s="3">
        <v>7</v>
      </c>
      <c r="H2701" s="3">
        <v>15000</v>
      </c>
      <c r="I2701">
        <v>30011</v>
      </c>
      <c r="J2701">
        <v>35384</v>
      </c>
      <c r="K2701" s="6">
        <f t="shared" si="84"/>
        <v>461</v>
      </c>
      <c r="L2701">
        <f t="shared" si="85"/>
        <v>35614.5</v>
      </c>
    </row>
    <row r="2702" spans="1:12">
      <c r="A2702" t="s">
        <v>22</v>
      </c>
      <c r="B2702" s="7" t="s">
        <v>20</v>
      </c>
      <c r="C2702">
        <v>20</v>
      </c>
      <c r="D2702">
        <v>30</v>
      </c>
      <c r="E2702">
        <v>10</v>
      </c>
      <c r="F2702" s="4" t="s">
        <v>14</v>
      </c>
      <c r="G2702" s="3">
        <v>7</v>
      </c>
      <c r="H2702" s="3">
        <v>15000</v>
      </c>
      <c r="I2702">
        <v>30011</v>
      </c>
      <c r="J2702">
        <v>35845</v>
      </c>
      <c r="K2702" s="6">
        <f t="shared" si="84"/>
        <v>1262</v>
      </c>
      <c r="L2702">
        <f t="shared" si="85"/>
        <v>36476</v>
      </c>
    </row>
    <row r="2703" spans="1:12">
      <c r="A2703" t="s">
        <v>22</v>
      </c>
      <c r="B2703" s="7" t="s">
        <v>20</v>
      </c>
      <c r="C2703">
        <v>20</v>
      </c>
      <c r="D2703">
        <v>30</v>
      </c>
      <c r="E2703">
        <v>10</v>
      </c>
      <c r="F2703" s="4" t="s">
        <v>14</v>
      </c>
      <c r="G2703" s="3">
        <v>7</v>
      </c>
      <c r="H2703" s="3">
        <v>15000</v>
      </c>
      <c r="I2703">
        <v>30011</v>
      </c>
      <c r="J2703">
        <v>37107</v>
      </c>
      <c r="K2703" s="6">
        <f t="shared" si="84"/>
        <v>920</v>
      </c>
      <c r="L2703">
        <f t="shared" si="85"/>
        <v>37567</v>
      </c>
    </row>
    <row r="2704" spans="1:12">
      <c r="A2704" t="s">
        <v>22</v>
      </c>
      <c r="B2704" s="7" t="s">
        <v>20</v>
      </c>
      <c r="C2704">
        <v>20</v>
      </c>
      <c r="D2704">
        <v>30</v>
      </c>
      <c r="E2704">
        <v>10</v>
      </c>
      <c r="F2704" s="4" t="s">
        <v>14</v>
      </c>
      <c r="G2704" s="3">
        <v>7</v>
      </c>
      <c r="H2704" s="3">
        <v>15000</v>
      </c>
      <c r="I2704">
        <v>30011</v>
      </c>
      <c r="J2704">
        <v>38027</v>
      </c>
      <c r="K2704" s="6">
        <f t="shared" si="84"/>
        <v>3051</v>
      </c>
      <c r="L2704">
        <f t="shared" si="85"/>
        <v>39552.5</v>
      </c>
    </row>
    <row r="2705" spans="1:12">
      <c r="A2705" t="s">
        <v>22</v>
      </c>
      <c r="B2705" s="7" t="s">
        <v>20</v>
      </c>
      <c r="C2705">
        <v>20</v>
      </c>
      <c r="D2705">
        <v>30</v>
      </c>
      <c r="E2705">
        <v>10</v>
      </c>
      <c r="F2705" s="4" t="s">
        <v>14</v>
      </c>
      <c r="G2705" s="3">
        <v>7</v>
      </c>
      <c r="H2705" s="3">
        <v>15000</v>
      </c>
      <c r="I2705">
        <v>30011</v>
      </c>
      <c r="J2705">
        <v>41078</v>
      </c>
      <c r="K2705" s="6">
        <f t="shared" si="84"/>
        <v>500</v>
      </c>
      <c r="L2705">
        <f t="shared" si="85"/>
        <v>41328</v>
      </c>
    </row>
    <row r="2706" spans="1:12">
      <c r="A2706" t="s">
        <v>22</v>
      </c>
      <c r="B2706" s="7" t="s">
        <v>20</v>
      </c>
      <c r="C2706">
        <v>20</v>
      </c>
      <c r="D2706">
        <v>30</v>
      </c>
      <c r="E2706">
        <v>10</v>
      </c>
      <c r="F2706" s="4" t="s">
        <v>14</v>
      </c>
      <c r="G2706" s="3">
        <v>7</v>
      </c>
      <c r="H2706" s="3">
        <v>15000</v>
      </c>
      <c r="I2706">
        <v>30011</v>
      </c>
      <c r="J2706">
        <v>41578</v>
      </c>
      <c r="K2706" s="6">
        <f t="shared" si="84"/>
        <v>482</v>
      </c>
      <c r="L2706">
        <f t="shared" si="85"/>
        <v>41819</v>
      </c>
    </row>
    <row r="2707" spans="1:12">
      <c r="A2707" t="s">
        <v>22</v>
      </c>
      <c r="B2707" s="7" t="s">
        <v>20</v>
      </c>
      <c r="C2707">
        <v>20</v>
      </c>
      <c r="D2707">
        <v>30</v>
      </c>
      <c r="E2707">
        <v>10</v>
      </c>
      <c r="F2707" s="4" t="s">
        <v>14</v>
      </c>
      <c r="G2707" s="3">
        <v>7</v>
      </c>
      <c r="H2707" s="3">
        <v>15000</v>
      </c>
      <c r="I2707">
        <v>30011</v>
      </c>
      <c r="J2707">
        <v>42060</v>
      </c>
      <c r="K2707" s="6">
        <f t="shared" si="84"/>
        <v>371</v>
      </c>
      <c r="L2707">
        <f t="shared" si="85"/>
        <v>42245.5</v>
      </c>
    </row>
    <row r="2708" spans="1:12">
      <c r="A2708" t="s">
        <v>22</v>
      </c>
      <c r="B2708" s="7" t="s">
        <v>20</v>
      </c>
      <c r="C2708">
        <v>20</v>
      </c>
      <c r="D2708">
        <v>30</v>
      </c>
      <c r="E2708">
        <v>10</v>
      </c>
      <c r="F2708" s="4" t="s">
        <v>14</v>
      </c>
      <c r="G2708" s="3">
        <v>7</v>
      </c>
      <c r="H2708" s="3">
        <v>15000</v>
      </c>
      <c r="I2708">
        <v>30011</v>
      </c>
      <c r="J2708">
        <v>42431</v>
      </c>
      <c r="K2708" s="6">
        <f t="shared" si="84"/>
        <v>404</v>
      </c>
      <c r="L2708">
        <f t="shared" si="85"/>
        <v>42633</v>
      </c>
    </row>
    <row r="2709" spans="1:12">
      <c r="A2709" t="s">
        <v>22</v>
      </c>
      <c r="B2709" s="7" t="s">
        <v>20</v>
      </c>
      <c r="C2709">
        <v>20</v>
      </c>
      <c r="D2709">
        <v>30</v>
      </c>
      <c r="E2709">
        <v>10</v>
      </c>
      <c r="F2709" s="4" t="s">
        <v>14</v>
      </c>
      <c r="G2709" s="3">
        <v>7</v>
      </c>
      <c r="H2709" s="3">
        <v>15000</v>
      </c>
      <c r="I2709">
        <v>30011</v>
      </c>
      <c r="J2709">
        <v>42835</v>
      </c>
      <c r="K2709" s="6">
        <f t="shared" si="84"/>
        <v>389</v>
      </c>
      <c r="L2709">
        <f t="shared" si="85"/>
        <v>43029.5</v>
      </c>
    </row>
    <row r="2710" spans="1:12">
      <c r="A2710" t="s">
        <v>22</v>
      </c>
      <c r="B2710" s="7" t="s">
        <v>20</v>
      </c>
      <c r="C2710">
        <v>20</v>
      </c>
      <c r="D2710">
        <v>30</v>
      </c>
      <c r="E2710">
        <v>10</v>
      </c>
      <c r="F2710" s="4" t="s">
        <v>14</v>
      </c>
      <c r="G2710" s="3">
        <v>7</v>
      </c>
      <c r="H2710" s="3">
        <v>15000</v>
      </c>
      <c r="I2710">
        <v>30011</v>
      </c>
      <c r="J2710">
        <v>43224</v>
      </c>
      <c r="K2710" s="6">
        <f t="shared" si="84"/>
        <v>396</v>
      </c>
      <c r="L2710">
        <f t="shared" si="85"/>
        <v>43422</v>
      </c>
    </row>
    <row r="2711" spans="1:12">
      <c r="A2711" t="s">
        <v>22</v>
      </c>
      <c r="B2711" s="7" t="s">
        <v>20</v>
      </c>
      <c r="C2711">
        <v>20</v>
      </c>
      <c r="D2711">
        <v>30</v>
      </c>
      <c r="E2711">
        <v>10</v>
      </c>
      <c r="F2711" s="4" t="s">
        <v>14</v>
      </c>
      <c r="G2711" s="3">
        <v>7</v>
      </c>
      <c r="H2711" s="3">
        <v>15000</v>
      </c>
      <c r="I2711">
        <v>30011</v>
      </c>
      <c r="J2711">
        <v>43620</v>
      </c>
      <c r="K2711" s="6">
        <f t="shared" si="84"/>
        <v>409</v>
      </c>
      <c r="L2711">
        <f t="shared" si="85"/>
        <v>43824.5</v>
      </c>
    </row>
    <row r="2712" spans="1:12">
      <c r="A2712" t="s">
        <v>22</v>
      </c>
      <c r="B2712" s="7" t="s">
        <v>20</v>
      </c>
      <c r="C2712">
        <v>20</v>
      </c>
      <c r="D2712">
        <v>30</v>
      </c>
      <c r="E2712">
        <v>10</v>
      </c>
      <c r="F2712" s="4" t="s">
        <v>14</v>
      </c>
      <c r="G2712" s="3">
        <v>7</v>
      </c>
      <c r="H2712" s="3">
        <v>15000</v>
      </c>
      <c r="I2712">
        <v>30011</v>
      </c>
      <c r="J2712">
        <v>44029</v>
      </c>
      <c r="K2712" s="6">
        <f t="shared" si="84"/>
        <v>380</v>
      </c>
      <c r="L2712">
        <f t="shared" si="85"/>
        <v>44219</v>
      </c>
    </row>
    <row r="2713" spans="1:12">
      <c r="A2713" t="s">
        <v>22</v>
      </c>
      <c r="B2713" s="7" t="s">
        <v>20</v>
      </c>
      <c r="C2713">
        <v>20</v>
      </c>
      <c r="D2713">
        <v>30</v>
      </c>
      <c r="E2713">
        <v>10</v>
      </c>
      <c r="F2713" s="4" t="s">
        <v>14</v>
      </c>
      <c r="G2713" s="3">
        <v>7</v>
      </c>
      <c r="H2713" s="3">
        <v>15000</v>
      </c>
      <c r="I2713">
        <v>30011</v>
      </c>
      <c r="J2713">
        <v>44409</v>
      </c>
      <c r="K2713" s="6">
        <f t="shared" si="84"/>
        <v>389</v>
      </c>
      <c r="L2713">
        <f t="shared" si="85"/>
        <v>44603.5</v>
      </c>
    </row>
    <row r="2714" spans="1:12">
      <c r="A2714" t="s">
        <v>22</v>
      </c>
      <c r="B2714" s="7" t="s">
        <v>20</v>
      </c>
      <c r="C2714">
        <v>20</v>
      </c>
      <c r="D2714">
        <v>30</v>
      </c>
      <c r="E2714">
        <v>10</v>
      </c>
      <c r="F2714" s="4" t="s">
        <v>14</v>
      </c>
      <c r="G2714" s="3">
        <v>7</v>
      </c>
      <c r="H2714" s="3">
        <v>15000</v>
      </c>
      <c r="I2714">
        <v>30011</v>
      </c>
      <c r="J2714">
        <v>44798</v>
      </c>
      <c r="K2714" s="6">
        <f t="shared" si="84"/>
        <v>399</v>
      </c>
      <c r="L2714">
        <f t="shared" si="85"/>
        <v>44997.5</v>
      </c>
    </row>
    <row r="2715" spans="1:12">
      <c r="A2715" t="s">
        <v>22</v>
      </c>
      <c r="B2715" s="7" t="s">
        <v>20</v>
      </c>
      <c r="C2715">
        <v>20</v>
      </c>
      <c r="D2715">
        <v>30</v>
      </c>
      <c r="E2715">
        <v>10</v>
      </c>
      <c r="F2715" s="4" t="s">
        <v>14</v>
      </c>
      <c r="G2715" s="3">
        <v>7</v>
      </c>
      <c r="H2715" s="3">
        <v>15000</v>
      </c>
      <c r="I2715">
        <v>30011</v>
      </c>
      <c r="J2715">
        <v>45197</v>
      </c>
      <c r="K2715" s="6">
        <f t="shared" si="84"/>
        <v>422</v>
      </c>
      <c r="L2715">
        <f t="shared" si="85"/>
        <v>45408</v>
      </c>
    </row>
    <row r="2716" spans="1:12">
      <c r="A2716" t="s">
        <v>22</v>
      </c>
      <c r="B2716" s="7" t="s">
        <v>20</v>
      </c>
      <c r="C2716">
        <v>20</v>
      </c>
      <c r="D2716">
        <v>30</v>
      </c>
      <c r="E2716">
        <v>10</v>
      </c>
      <c r="F2716" s="4" t="s">
        <v>14</v>
      </c>
      <c r="G2716" s="3">
        <v>7</v>
      </c>
      <c r="H2716" s="3">
        <v>15000</v>
      </c>
      <c r="I2716">
        <v>30011</v>
      </c>
      <c r="J2716">
        <v>45619</v>
      </c>
      <c r="K2716" s="6">
        <f t="shared" si="84"/>
        <v>462</v>
      </c>
      <c r="L2716">
        <f t="shared" si="85"/>
        <v>45850</v>
      </c>
    </row>
    <row r="2717" spans="1:12">
      <c r="A2717" t="s">
        <v>22</v>
      </c>
      <c r="B2717" s="7" t="s">
        <v>20</v>
      </c>
      <c r="C2717">
        <v>20</v>
      </c>
      <c r="D2717">
        <v>30</v>
      </c>
      <c r="E2717">
        <v>10</v>
      </c>
      <c r="F2717" s="4" t="s">
        <v>14</v>
      </c>
      <c r="G2717" s="3">
        <v>7</v>
      </c>
      <c r="H2717" s="3">
        <v>15000</v>
      </c>
      <c r="I2717">
        <v>30011</v>
      </c>
      <c r="J2717">
        <v>46081</v>
      </c>
      <c r="K2717" s="6">
        <f t="shared" si="84"/>
        <v>449</v>
      </c>
      <c r="L2717">
        <f t="shared" si="85"/>
        <v>46305.5</v>
      </c>
    </row>
    <row r="2718" spans="1:12">
      <c r="A2718" t="s">
        <v>22</v>
      </c>
      <c r="B2718" s="7" t="s">
        <v>20</v>
      </c>
      <c r="C2718">
        <v>20</v>
      </c>
      <c r="D2718">
        <v>30</v>
      </c>
      <c r="E2718">
        <v>10</v>
      </c>
      <c r="F2718" s="4" t="s">
        <v>14</v>
      </c>
      <c r="G2718" s="3">
        <v>7</v>
      </c>
      <c r="H2718" s="3">
        <v>15000</v>
      </c>
      <c r="I2718">
        <v>30011</v>
      </c>
      <c r="J2718">
        <v>46530</v>
      </c>
      <c r="K2718" s="6">
        <f t="shared" si="84"/>
        <v>502</v>
      </c>
      <c r="L2718">
        <f t="shared" si="85"/>
        <v>46781</v>
      </c>
    </row>
    <row r="2719" spans="1:12">
      <c r="A2719" t="s">
        <v>22</v>
      </c>
      <c r="B2719" s="7" t="s">
        <v>20</v>
      </c>
      <c r="C2719">
        <v>20</v>
      </c>
      <c r="D2719">
        <v>30</v>
      </c>
      <c r="E2719">
        <v>10</v>
      </c>
      <c r="F2719" s="4" t="s">
        <v>14</v>
      </c>
      <c r="G2719" s="3">
        <v>7</v>
      </c>
      <c r="H2719" s="3">
        <v>15000</v>
      </c>
      <c r="I2719">
        <v>30011</v>
      </c>
      <c r="J2719">
        <v>47032</v>
      </c>
      <c r="K2719" s="6">
        <f t="shared" si="84"/>
        <v>431</v>
      </c>
      <c r="L2719">
        <f t="shared" si="85"/>
        <v>47247.5</v>
      </c>
    </row>
    <row r="2720" spans="1:12">
      <c r="A2720" t="s">
        <v>22</v>
      </c>
      <c r="B2720" s="7" t="s">
        <v>20</v>
      </c>
      <c r="C2720">
        <v>20</v>
      </c>
      <c r="D2720">
        <v>30</v>
      </c>
      <c r="E2720">
        <v>10</v>
      </c>
      <c r="F2720" s="4" t="s">
        <v>14</v>
      </c>
      <c r="G2720" s="3">
        <v>7</v>
      </c>
      <c r="H2720" s="3">
        <v>15000</v>
      </c>
      <c r="I2720">
        <v>30011</v>
      </c>
      <c r="J2720">
        <v>47463</v>
      </c>
      <c r="K2720" s="6">
        <f t="shared" si="84"/>
        <v>410</v>
      </c>
      <c r="L2720">
        <f t="shared" si="85"/>
        <v>47668</v>
      </c>
    </row>
    <row r="2721" spans="1:12">
      <c r="A2721" t="s">
        <v>22</v>
      </c>
      <c r="B2721" s="7" t="s">
        <v>20</v>
      </c>
      <c r="C2721">
        <v>20</v>
      </c>
      <c r="D2721">
        <v>30</v>
      </c>
      <c r="E2721">
        <v>10</v>
      </c>
      <c r="F2721" s="4" t="s">
        <v>14</v>
      </c>
      <c r="G2721" s="3">
        <v>7</v>
      </c>
      <c r="H2721" s="3">
        <v>15000</v>
      </c>
      <c r="I2721">
        <v>30011</v>
      </c>
      <c r="J2721">
        <v>47873</v>
      </c>
      <c r="K2721" s="6">
        <f t="shared" si="84"/>
        <v>450</v>
      </c>
      <c r="L2721">
        <f t="shared" si="85"/>
        <v>48098</v>
      </c>
    </row>
    <row r="2722" spans="1:12">
      <c r="A2722" t="s">
        <v>22</v>
      </c>
      <c r="B2722" s="7" t="s">
        <v>20</v>
      </c>
      <c r="C2722">
        <v>20</v>
      </c>
      <c r="D2722">
        <v>30</v>
      </c>
      <c r="E2722">
        <v>10</v>
      </c>
      <c r="F2722" s="4" t="s">
        <v>14</v>
      </c>
      <c r="G2722" s="3">
        <v>7</v>
      </c>
      <c r="H2722" s="3">
        <v>15000</v>
      </c>
      <c r="I2722">
        <v>30011</v>
      </c>
      <c r="J2722">
        <v>48323</v>
      </c>
      <c r="K2722" s="6">
        <f t="shared" si="84"/>
        <v>365</v>
      </c>
      <c r="L2722">
        <f t="shared" si="85"/>
        <v>48505.5</v>
      </c>
    </row>
    <row r="2723" spans="1:12">
      <c r="A2723" t="s">
        <v>22</v>
      </c>
      <c r="B2723" s="7" t="s">
        <v>20</v>
      </c>
      <c r="C2723">
        <v>20</v>
      </c>
      <c r="D2723">
        <v>30</v>
      </c>
      <c r="E2723">
        <v>10</v>
      </c>
      <c r="F2723" s="4" t="s">
        <v>14</v>
      </c>
      <c r="G2723" s="3">
        <v>7</v>
      </c>
      <c r="H2723" s="3">
        <v>15000</v>
      </c>
      <c r="I2723">
        <v>30011</v>
      </c>
      <c r="J2723">
        <v>48688</v>
      </c>
      <c r="K2723" s="6">
        <f t="shared" si="84"/>
        <v>402</v>
      </c>
      <c r="L2723">
        <f t="shared" si="85"/>
        <v>48889</v>
      </c>
    </row>
    <row r="2724" spans="1:12">
      <c r="A2724" t="s">
        <v>22</v>
      </c>
      <c r="B2724" s="7" t="s">
        <v>20</v>
      </c>
      <c r="C2724">
        <v>20</v>
      </c>
      <c r="D2724">
        <v>30</v>
      </c>
      <c r="E2724">
        <v>10</v>
      </c>
      <c r="F2724" s="4" t="s">
        <v>14</v>
      </c>
      <c r="G2724" s="3">
        <v>7</v>
      </c>
      <c r="H2724" s="3">
        <v>15000</v>
      </c>
      <c r="I2724">
        <v>30011</v>
      </c>
      <c r="J2724">
        <v>49090</v>
      </c>
      <c r="K2724" s="6">
        <f t="shared" si="84"/>
        <v>418</v>
      </c>
      <c r="L2724">
        <f t="shared" si="85"/>
        <v>49299</v>
      </c>
    </row>
    <row r="2725" spans="1:12">
      <c r="A2725" t="s">
        <v>22</v>
      </c>
      <c r="B2725" s="7" t="s">
        <v>20</v>
      </c>
      <c r="C2725">
        <v>20</v>
      </c>
      <c r="D2725">
        <v>30</v>
      </c>
      <c r="E2725">
        <v>10</v>
      </c>
      <c r="F2725" s="4" t="s">
        <v>14</v>
      </c>
      <c r="G2725" s="3">
        <v>7</v>
      </c>
      <c r="H2725" s="3">
        <v>15000</v>
      </c>
      <c r="I2725">
        <v>30011</v>
      </c>
      <c r="J2725">
        <v>49508</v>
      </c>
      <c r="K2725" s="6">
        <f t="shared" si="84"/>
        <v>440</v>
      </c>
      <c r="L2725">
        <f t="shared" si="85"/>
        <v>49728</v>
      </c>
    </row>
    <row r="2726" spans="1:12">
      <c r="A2726" t="s">
        <v>22</v>
      </c>
      <c r="B2726" s="7" t="s">
        <v>20</v>
      </c>
      <c r="C2726">
        <v>20</v>
      </c>
      <c r="D2726">
        <v>30</v>
      </c>
      <c r="E2726">
        <v>10</v>
      </c>
      <c r="F2726" s="4" t="s">
        <v>14</v>
      </c>
      <c r="G2726" s="3">
        <v>7</v>
      </c>
      <c r="H2726" s="3">
        <v>15000</v>
      </c>
      <c r="I2726">
        <v>30011</v>
      </c>
      <c r="J2726">
        <v>49948</v>
      </c>
      <c r="K2726" s="6">
        <f t="shared" si="84"/>
        <v>401</v>
      </c>
      <c r="L2726">
        <f t="shared" si="85"/>
        <v>50148.5</v>
      </c>
    </row>
    <row r="2727" spans="1:12">
      <c r="A2727" t="s">
        <v>22</v>
      </c>
      <c r="B2727" s="7" t="s">
        <v>20</v>
      </c>
      <c r="C2727">
        <v>20</v>
      </c>
      <c r="D2727">
        <v>30</v>
      </c>
      <c r="E2727">
        <v>10</v>
      </c>
      <c r="F2727" s="4" t="s">
        <v>14</v>
      </c>
      <c r="G2727" s="3">
        <v>7</v>
      </c>
      <c r="H2727" s="3">
        <v>15000</v>
      </c>
      <c r="I2727">
        <v>30011</v>
      </c>
      <c r="J2727">
        <v>50349</v>
      </c>
      <c r="K2727" s="6">
        <f t="shared" si="84"/>
        <v>399</v>
      </c>
      <c r="L2727">
        <f t="shared" si="85"/>
        <v>50548.5</v>
      </c>
    </row>
    <row r="2728" spans="1:12">
      <c r="A2728" t="s">
        <v>22</v>
      </c>
      <c r="B2728" s="7" t="s">
        <v>20</v>
      </c>
      <c r="C2728">
        <v>20</v>
      </c>
      <c r="D2728">
        <v>30</v>
      </c>
      <c r="E2728">
        <v>10</v>
      </c>
      <c r="F2728" s="4" t="s">
        <v>14</v>
      </c>
      <c r="G2728" s="3">
        <v>7</v>
      </c>
      <c r="H2728" s="3">
        <v>15000</v>
      </c>
      <c r="I2728">
        <v>30011</v>
      </c>
      <c r="J2728">
        <v>50748</v>
      </c>
      <c r="K2728" s="6">
        <f t="shared" si="84"/>
        <v>385</v>
      </c>
      <c r="L2728">
        <f t="shared" si="85"/>
        <v>50940.5</v>
      </c>
    </row>
    <row r="2729" spans="1:12">
      <c r="A2729" t="s">
        <v>22</v>
      </c>
      <c r="B2729" s="7" t="s">
        <v>20</v>
      </c>
      <c r="C2729">
        <v>20</v>
      </c>
      <c r="D2729">
        <v>30</v>
      </c>
      <c r="E2729">
        <v>10</v>
      </c>
      <c r="F2729" s="4" t="s">
        <v>14</v>
      </c>
      <c r="G2729" s="3">
        <v>7</v>
      </c>
      <c r="H2729" s="3">
        <v>15000</v>
      </c>
      <c r="I2729">
        <v>30011</v>
      </c>
      <c r="J2729">
        <v>51133</v>
      </c>
      <c r="K2729" s="6">
        <f t="shared" si="84"/>
        <v>391</v>
      </c>
      <c r="L2729">
        <f t="shared" si="85"/>
        <v>51328.5</v>
      </c>
    </row>
    <row r="2730" spans="1:12">
      <c r="A2730" t="s">
        <v>22</v>
      </c>
      <c r="B2730" s="7" t="s">
        <v>20</v>
      </c>
      <c r="C2730">
        <v>20</v>
      </c>
      <c r="D2730">
        <v>30</v>
      </c>
      <c r="E2730">
        <v>10</v>
      </c>
      <c r="F2730" s="4" t="s">
        <v>14</v>
      </c>
      <c r="G2730" s="3">
        <v>7</v>
      </c>
      <c r="H2730" s="3">
        <v>15000</v>
      </c>
      <c r="I2730">
        <v>30011</v>
      </c>
      <c r="J2730">
        <v>51524</v>
      </c>
      <c r="K2730" s="6">
        <f t="shared" si="84"/>
        <v>418</v>
      </c>
      <c r="L2730">
        <f t="shared" si="85"/>
        <v>51733</v>
      </c>
    </row>
    <row r="2731" spans="1:12">
      <c r="A2731" t="s">
        <v>22</v>
      </c>
      <c r="B2731" s="7" t="s">
        <v>20</v>
      </c>
      <c r="C2731">
        <v>20</v>
      </c>
      <c r="D2731">
        <v>30</v>
      </c>
      <c r="E2731">
        <v>10</v>
      </c>
      <c r="F2731" s="4" t="s">
        <v>14</v>
      </c>
      <c r="G2731" s="3">
        <v>7</v>
      </c>
      <c r="H2731" s="3">
        <v>15000</v>
      </c>
      <c r="I2731">
        <v>30011</v>
      </c>
      <c r="J2731">
        <v>51942</v>
      </c>
      <c r="K2731" s="6">
        <f t="shared" si="84"/>
        <v>389</v>
      </c>
      <c r="L2731">
        <f t="shared" si="85"/>
        <v>52136.5</v>
      </c>
    </row>
    <row r="2732" spans="1:12">
      <c r="A2732" t="s">
        <v>22</v>
      </c>
      <c r="B2732" s="7" t="s">
        <v>20</v>
      </c>
      <c r="C2732">
        <v>20</v>
      </c>
      <c r="D2732">
        <v>30</v>
      </c>
      <c r="E2732">
        <v>10</v>
      </c>
      <c r="F2732" s="4" t="s">
        <v>14</v>
      </c>
      <c r="G2732" s="3">
        <v>7</v>
      </c>
      <c r="H2732" s="3">
        <v>15000</v>
      </c>
      <c r="I2732">
        <v>30011</v>
      </c>
      <c r="J2732">
        <v>52331</v>
      </c>
      <c r="K2732" s="6">
        <f t="shared" si="84"/>
        <v>377</v>
      </c>
      <c r="L2732">
        <f t="shared" si="85"/>
        <v>52519.5</v>
      </c>
    </row>
    <row r="2733" spans="1:12">
      <c r="A2733" t="s">
        <v>22</v>
      </c>
      <c r="B2733" s="7" t="s">
        <v>20</v>
      </c>
      <c r="C2733">
        <v>20</v>
      </c>
      <c r="D2733">
        <v>30</v>
      </c>
      <c r="E2733">
        <v>10</v>
      </c>
      <c r="F2733" s="4" t="s">
        <v>14</v>
      </c>
      <c r="G2733" s="3">
        <v>7</v>
      </c>
      <c r="H2733" s="3">
        <v>15000</v>
      </c>
      <c r="I2733">
        <v>30011</v>
      </c>
      <c r="J2733">
        <v>52708</v>
      </c>
      <c r="K2733" s="6">
        <f t="shared" si="84"/>
        <v>410</v>
      </c>
      <c r="L2733">
        <f t="shared" si="85"/>
        <v>52913</v>
      </c>
    </row>
    <row r="2734" spans="1:12">
      <c r="A2734" t="s">
        <v>22</v>
      </c>
      <c r="B2734" s="7" t="s">
        <v>20</v>
      </c>
      <c r="C2734">
        <v>20</v>
      </c>
      <c r="D2734">
        <v>30</v>
      </c>
      <c r="E2734">
        <v>10</v>
      </c>
      <c r="F2734" s="4" t="s">
        <v>14</v>
      </c>
      <c r="G2734" s="3">
        <v>7</v>
      </c>
      <c r="H2734" s="3">
        <v>15000</v>
      </c>
      <c r="I2734">
        <v>30011</v>
      </c>
      <c r="J2734">
        <v>53118</v>
      </c>
      <c r="K2734" s="6">
        <f t="shared" si="84"/>
        <v>351</v>
      </c>
      <c r="L2734">
        <f t="shared" si="85"/>
        <v>53293.5</v>
      </c>
    </row>
    <row r="2735" spans="1:12">
      <c r="A2735" t="s">
        <v>22</v>
      </c>
      <c r="B2735" s="7" t="s">
        <v>20</v>
      </c>
      <c r="C2735">
        <v>20</v>
      </c>
      <c r="D2735">
        <v>30</v>
      </c>
      <c r="E2735">
        <v>10</v>
      </c>
      <c r="F2735" s="4" t="s">
        <v>14</v>
      </c>
      <c r="G2735" s="3">
        <v>7</v>
      </c>
      <c r="H2735" s="3">
        <v>15000</v>
      </c>
      <c r="I2735">
        <v>30011</v>
      </c>
      <c r="J2735">
        <v>53469</v>
      </c>
      <c r="K2735" s="6">
        <f t="shared" si="84"/>
        <v>409</v>
      </c>
      <c r="L2735">
        <f t="shared" si="85"/>
        <v>53673.5</v>
      </c>
    </row>
    <row r="2736" spans="1:12">
      <c r="A2736" t="s">
        <v>22</v>
      </c>
      <c r="B2736" s="7" t="s">
        <v>20</v>
      </c>
      <c r="C2736">
        <v>20</v>
      </c>
      <c r="D2736">
        <v>30</v>
      </c>
      <c r="E2736">
        <v>10</v>
      </c>
      <c r="F2736" s="4" t="s">
        <v>14</v>
      </c>
      <c r="G2736" s="3">
        <v>7</v>
      </c>
      <c r="H2736" s="3">
        <v>15000</v>
      </c>
      <c r="I2736">
        <v>30011</v>
      </c>
      <c r="J2736">
        <v>53878</v>
      </c>
      <c r="K2736" s="6">
        <f t="shared" si="84"/>
        <v>379</v>
      </c>
      <c r="L2736">
        <f t="shared" si="85"/>
        <v>54067.5</v>
      </c>
    </row>
    <row r="2737" spans="1:12">
      <c r="A2737" t="s">
        <v>22</v>
      </c>
      <c r="B2737" s="7" t="s">
        <v>20</v>
      </c>
      <c r="C2737">
        <v>20</v>
      </c>
      <c r="D2737">
        <v>30</v>
      </c>
      <c r="E2737">
        <v>10</v>
      </c>
      <c r="F2737" s="4" t="s">
        <v>14</v>
      </c>
      <c r="G2737" s="3">
        <v>7</v>
      </c>
      <c r="H2737" s="3">
        <v>15000</v>
      </c>
      <c r="I2737">
        <v>30011</v>
      </c>
      <c r="J2737">
        <v>54257</v>
      </c>
      <c r="K2737" s="6">
        <f t="shared" si="84"/>
        <v>372</v>
      </c>
      <c r="L2737">
        <f t="shared" si="85"/>
        <v>54443</v>
      </c>
    </row>
    <row r="2738" spans="1:12">
      <c r="A2738" t="s">
        <v>22</v>
      </c>
      <c r="B2738" s="7" t="s">
        <v>20</v>
      </c>
      <c r="C2738">
        <v>20</v>
      </c>
      <c r="D2738">
        <v>30</v>
      </c>
      <c r="E2738">
        <v>10</v>
      </c>
      <c r="F2738" s="4" t="s">
        <v>14</v>
      </c>
      <c r="G2738" s="3">
        <v>7</v>
      </c>
      <c r="H2738" s="3">
        <v>15000</v>
      </c>
      <c r="I2738">
        <v>30011</v>
      </c>
      <c r="J2738">
        <v>54629</v>
      </c>
      <c r="K2738" s="6">
        <f t="shared" si="84"/>
        <v>311</v>
      </c>
      <c r="L2738">
        <f t="shared" si="85"/>
        <v>54784.5</v>
      </c>
    </row>
    <row r="2739" spans="1:12">
      <c r="A2739" t="s">
        <v>22</v>
      </c>
      <c r="B2739" s="7" t="s">
        <v>20</v>
      </c>
      <c r="C2739">
        <v>20</v>
      </c>
      <c r="D2739">
        <v>30</v>
      </c>
      <c r="E2739">
        <v>10</v>
      </c>
      <c r="F2739" s="4" t="s">
        <v>14</v>
      </c>
      <c r="G2739" s="3">
        <v>7</v>
      </c>
      <c r="H2739" s="3">
        <v>15000</v>
      </c>
      <c r="I2739">
        <v>30011</v>
      </c>
      <c r="J2739">
        <v>54940</v>
      </c>
      <c r="K2739" s="6">
        <f t="shared" si="84"/>
        <v>379</v>
      </c>
      <c r="L2739">
        <f t="shared" si="85"/>
        <v>55129.5</v>
      </c>
    </row>
    <row r="2740" spans="1:12">
      <c r="A2740" t="s">
        <v>22</v>
      </c>
      <c r="B2740" s="7" t="s">
        <v>20</v>
      </c>
      <c r="C2740">
        <v>20</v>
      </c>
      <c r="D2740">
        <v>30</v>
      </c>
      <c r="E2740">
        <v>10</v>
      </c>
      <c r="F2740" s="4" t="s">
        <v>14</v>
      </c>
      <c r="G2740" s="3">
        <v>7</v>
      </c>
      <c r="H2740" s="3">
        <v>15000</v>
      </c>
      <c r="I2740">
        <v>30011</v>
      </c>
      <c r="J2740">
        <v>55319</v>
      </c>
      <c r="K2740" s="6">
        <f t="shared" si="84"/>
        <v>414</v>
      </c>
      <c r="L2740">
        <f t="shared" si="85"/>
        <v>55526</v>
      </c>
    </row>
    <row r="2741" spans="1:12">
      <c r="A2741" t="s">
        <v>22</v>
      </c>
      <c r="B2741" s="7" t="s">
        <v>20</v>
      </c>
      <c r="C2741">
        <v>20</v>
      </c>
      <c r="D2741">
        <v>30</v>
      </c>
      <c r="E2741">
        <v>10</v>
      </c>
      <c r="F2741" s="4" t="s">
        <v>14</v>
      </c>
      <c r="G2741" s="3">
        <v>7</v>
      </c>
      <c r="H2741" s="3">
        <v>15000</v>
      </c>
      <c r="I2741">
        <v>30011</v>
      </c>
      <c r="J2741">
        <v>55733</v>
      </c>
      <c r="K2741" s="6">
        <f t="shared" si="84"/>
        <v>399</v>
      </c>
      <c r="L2741">
        <f t="shared" si="85"/>
        <v>55932.5</v>
      </c>
    </row>
    <row r="2742" spans="1:12">
      <c r="A2742" t="s">
        <v>22</v>
      </c>
      <c r="B2742" s="7" t="s">
        <v>20</v>
      </c>
      <c r="C2742">
        <v>20</v>
      </c>
      <c r="D2742">
        <v>30</v>
      </c>
      <c r="E2742">
        <v>10</v>
      </c>
      <c r="F2742" s="4" t="s">
        <v>14</v>
      </c>
      <c r="G2742" s="3">
        <v>7</v>
      </c>
      <c r="H2742" s="3">
        <v>15000</v>
      </c>
      <c r="I2742">
        <v>30011</v>
      </c>
      <c r="J2742">
        <v>56132</v>
      </c>
      <c r="K2742" s="6">
        <f t="shared" si="84"/>
        <v>420</v>
      </c>
      <c r="L2742">
        <f t="shared" si="85"/>
        <v>56342</v>
      </c>
    </row>
    <row r="2743" spans="1:12">
      <c r="A2743" t="s">
        <v>22</v>
      </c>
      <c r="B2743" s="7" t="s">
        <v>20</v>
      </c>
      <c r="C2743">
        <v>20</v>
      </c>
      <c r="D2743">
        <v>30</v>
      </c>
      <c r="E2743">
        <v>10</v>
      </c>
      <c r="F2743" s="4" t="s">
        <v>14</v>
      </c>
      <c r="G2743" s="3">
        <v>7</v>
      </c>
      <c r="H2743" s="3">
        <v>15000</v>
      </c>
      <c r="I2743">
        <v>30011</v>
      </c>
      <c r="J2743">
        <v>56552</v>
      </c>
      <c r="K2743" s="6">
        <f t="shared" si="84"/>
        <v>378</v>
      </c>
      <c r="L2743">
        <f t="shared" si="85"/>
        <v>56741</v>
      </c>
    </row>
    <row r="2744" spans="1:12">
      <c r="A2744" t="s">
        <v>22</v>
      </c>
      <c r="B2744" s="7" t="s">
        <v>20</v>
      </c>
      <c r="C2744">
        <v>20</v>
      </c>
      <c r="D2744">
        <v>30</v>
      </c>
      <c r="E2744">
        <v>10</v>
      </c>
      <c r="F2744" s="4" t="s">
        <v>14</v>
      </c>
      <c r="G2744" s="3">
        <v>7</v>
      </c>
      <c r="H2744" s="3">
        <v>15000</v>
      </c>
      <c r="I2744">
        <v>30011</v>
      </c>
      <c r="J2744">
        <v>56930</v>
      </c>
      <c r="K2744" s="6">
        <f t="shared" si="84"/>
        <v>360</v>
      </c>
      <c r="L2744">
        <f t="shared" si="85"/>
        <v>57110</v>
      </c>
    </row>
    <row r="2745" spans="1:12">
      <c r="A2745" t="s">
        <v>22</v>
      </c>
      <c r="B2745" s="7" t="s">
        <v>20</v>
      </c>
      <c r="C2745">
        <v>20</v>
      </c>
      <c r="D2745">
        <v>30</v>
      </c>
      <c r="E2745">
        <v>10</v>
      </c>
      <c r="F2745" s="4" t="s">
        <v>14</v>
      </c>
      <c r="G2745" s="3">
        <v>7</v>
      </c>
      <c r="H2745" s="3">
        <v>15000</v>
      </c>
      <c r="I2745">
        <v>30011</v>
      </c>
      <c r="J2745">
        <v>57290</v>
      </c>
      <c r="K2745" s="6">
        <f t="shared" si="84"/>
        <v>393</v>
      </c>
      <c r="L2745">
        <f t="shared" si="85"/>
        <v>57486.5</v>
      </c>
    </row>
    <row r="2746" spans="1:12">
      <c r="A2746" t="s">
        <v>22</v>
      </c>
      <c r="B2746" s="7" t="s">
        <v>20</v>
      </c>
      <c r="C2746">
        <v>20</v>
      </c>
      <c r="D2746">
        <v>30</v>
      </c>
      <c r="E2746">
        <v>10</v>
      </c>
      <c r="F2746" s="4" t="s">
        <v>14</v>
      </c>
      <c r="G2746" s="3">
        <v>7</v>
      </c>
      <c r="H2746" s="3">
        <v>15000</v>
      </c>
      <c r="I2746">
        <v>30011</v>
      </c>
      <c r="J2746">
        <v>57683</v>
      </c>
      <c r="K2746" s="6">
        <f t="shared" si="84"/>
        <v>454</v>
      </c>
      <c r="L2746">
        <f t="shared" si="85"/>
        <v>57910</v>
      </c>
    </row>
    <row r="2747" spans="1:12">
      <c r="A2747" t="s">
        <v>22</v>
      </c>
      <c r="B2747" s="7" t="s">
        <v>20</v>
      </c>
      <c r="C2747">
        <v>20</v>
      </c>
      <c r="D2747">
        <v>30</v>
      </c>
      <c r="E2747">
        <v>10</v>
      </c>
      <c r="F2747" s="4" t="s">
        <v>14</v>
      </c>
      <c r="G2747" s="3">
        <v>7</v>
      </c>
      <c r="H2747" s="3">
        <v>15000</v>
      </c>
      <c r="I2747">
        <v>30011</v>
      </c>
      <c r="J2747">
        <v>58137</v>
      </c>
      <c r="K2747" s="6">
        <f t="shared" si="84"/>
        <v>425</v>
      </c>
      <c r="L2747">
        <f t="shared" si="85"/>
        <v>58349.5</v>
      </c>
    </row>
    <row r="2748" spans="1:12">
      <c r="A2748" t="s">
        <v>22</v>
      </c>
      <c r="B2748" s="7" t="s">
        <v>20</v>
      </c>
      <c r="C2748">
        <v>20</v>
      </c>
      <c r="D2748">
        <v>30</v>
      </c>
      <c r="E2748">
        <v>10</v>
      </c>
      <c r="F2748" s="4" t="s">
        <v>14</v>
      </c>
      <c r="G2748" s="3">
        <v>7</v>
      </c>
      <c r="H2748" s="3">
        <v>15000</v>
      </c>
      <c r="I2748">
        <v>30011</v>
      </c>
      <c r="J2748">
        <v>58562</v>
      </c>
      <c r="K2748" s="6">
        <f t="shared" si="84"/>
        <v>384</v>
      </c>
      <c r="L2748">
        <f t="shared" si="85"/>
        <v>58754</v>
      </c>
    </row>
    <row r="2749" spans="1:12">
      <c r="A2749" t="s">
        <v>22</v>
      </c>
      <c r="B2749" s="7" t="s">
        <v>20</v>
      </c>
      <c r="C2749">
        <v>20</v>
      </c>
      <c r="D2749">
        <v>30</v>
      </c>
      <c r="E2749">
        <v>10</v>
      </c>
      <c r="F2749" s="4" t="s">
        <v>14</v>
      </c>
      <c r="G2749" s="3">
        <v>7</v>
      </c>
      <c r="H2749" s="3">
        <v>15000</v>
      </c>
      <c r="I2749">
        <v>30011</v>
      </c>
      <c r="J2749">
        <v>58946</v>
      </c>
      <c r="K2749" s="6">
        <f t="shared" si="84"/>
        <v>368</v>
      </c>
      <c r="L2749">
        <f t="shared" si="85"/>
        <v>59130</v>
      </c>
    </row>
    <row r="2750" spans="1:12">
      <c r="A2750" t="s">
        <v>22</v>
      </c>
      <c r="B2750" s="7" t="s">
        <v>20</v>
      </c>
      <c r="C2750">
        <v>20</v>
      </c>
      <c r="D2750">
        <v>30</v>
      </c>
      <c r="E2750">
        <v>10</v>
      </c>
      <c r="F2750" s="4" t="s">
        <v>14</v>
      </c>
      <c r="G2750" s="3">
        <v>7</v>
      </c>
      <c r="H2750" s="3">
        <v>15000</v>
      </c>
      <c r="I2750">
        <v>30011</v>
      </c>
      <c r="J2750">
        <v>59314</v>
      </c>
      <c r="K2750" s="6">
        <f t="shared" si="84"/>
        <v>378</v>
      </c>
      <c r="L2750">
        <f t="shared" si="85"/>
        <v>59503</v>
      </c>
    </row>
    <row r="2751" spans="1:12">
      <c r="A2751" t="s">
        <v>22</v>
      </c>
      <c r="B2751" s="7" t="s">
        <v>20</v>
      </c>
      <c r="C2751">
        <v>20</v>
      </c>
      <c r="D2751">
        <v>30</v>
      </c>
      <c r="E2751">
        <v>10</v>
      </c>
      <c r="F2751" s="4" t="s">
        <v>14</v>
      </c>
      <c r="G2751" s="3">
        <v>7</v>
      </c>
      <c r="H2751" s="3">
        <v>15000</v>
      </c>
      <c r="I2751">
        <v>30011</v>
      </c>
      <c r="J2751">
        <v>59692</v>
      </c>
      <c r="K2751" s="6">
        <f t="shared" si="84"/>
        <v>362</v>
      </c>
      <c r="L2751">
        <f t="shared" si="85"/>
        <v>59873</v>
      </c>
    </row>
    <row r="2752" spans="1:12">
      <c r="A2752" t="s">
        <v>22</v>
      </c>
      <c r="B2752" s="7" t="s">
        <v>20</v>
      </c>
      <c r="C2752">
        <v>20</v>
      </c>
      <c r="D2752">
        <v>30</v>
      </c>
      <c r="E2752">
        <v>10</v>
      </c>
      <c r="F2752" s="4" t="s">
        <v>14</v>
      </c>
      <c r="G2752" s="3">
        <v>7</v>
      </c>
      <c r="H2752" s="3">
        <v>15000</v>
      </c>
      <c r="I2752">
        <v>30011</v>
      </c>
      <c r="J2752">
        <v>60054</v>
      </c>
      <c r="K2752" s="6">
        <f t="shared" si="84"/>
        <v>355</v>
      </c>
      <c r="L2752">
        <f t="shared" si="85"/>
        <v>60231.5</v>
      </c>
    </row>
    <row r="2753" spans="1:12">
      <c r="A2753" t="s">
        <v>22</v>
      </c>
      <c r="B2753" s="7" t="s">
        <v>20</v>
      </c>
      <c r="C2753">
        <v>20</v>
      </c>
      <c r="D2753">
        <v>30</v>
      </c>
      <c r="E2753">
        <v>10</v>
      </c>
      <c r="F2753" s="4" t="s">
        <v>14</v>
      </c>
      <c r="G2753" s="3">
        <v>7</v>
      </c>
      <c r="H2753" s="3">
        <v>15000</v>
      </c>
      <c r="I2753">
        <v>30011</v>
      </c>
      <c r="J2753">
        <v>60409</v>
      </c>
      <c r="K2753" s="6">
        <f t="shared" si="84"/>
        <v>403</v>
      </c>
      <c r="L2753">
        <f t="shared" si="85"/>
        <v>60610.5</v>
      </c>
    </row>
    <row r="2754" spans="1:12">
      <c r="A2754" t="s">
        <v>22</v>
      </c>
      <c r="B2754" s="7" t="s">
        <v>20</v>
      </c>
      <c r="C2754">
        <v>20</v>
      </c>
      <c r="D2754">
        <v>30</v>
      </c>
      <c r="E2754">
        <v>10</v>
      </c>
      <c r="F2754" s="4" t="s">
        <v>14</v>
      </c>
      <c r="G2754" s="3">
        <v>7</v>
      </c>
      <c r="H2754" s="3">
        <v>15000</v>
      </c>
      <c r="I2754">
        <v>30011</v>
      </c>
      <c r="J2754">
        <v>60812</v>
      </c>
      <c r="K2754" s="6">
        <f t="shared" si="84"/>
        <v>364</v>
      </c>
      <c r="L2754">
        <f t="shared" si="85"/>
        <v>60994</v>
      </c>
    </row>
    <row r="2755" spans="1:12">
      <c r="A2755" t="s">
        <v>22</v>
      </c>
      <c r="B2755" s="7" t="s">
        <v>20</v>
      </c>
      <c r="C2755">
        <v>20</v>
      </c>
      <c r="D2755">
        <v>30</v>
      </c>
      <c r="E2755">
        <v>10</v>
      </c>
      <c r="F2755" s="4" t="s">
        <v>14</v>
      </c>
      <c r="G2755" s="3">
        <v>7</v>
      </c>
      <c r="H2755" s="3">
        <v>15000</v>
      </c>
      <c r="I2755">
        <v>30011</v>
      </c>
      <c r="J2755">
        <v>61176</v>
      </c>
      <c r="K2755" s="6">
        <f t="shared" ref="K2755:K2818" si="86">(J2756-J2755)</f>
        <v>368</v>
      </c>
      <c r="L2755">
        <f t="shared" ref="L2755:L2818" si="87">(J2756+J2755)/2</f>
        <v>61360</v>
      </c>
    </row>
    <row r="2756" spans="1:12">
      <c r="A2756" t="s">
        <v>22</v>
      </c>
      <c r="B2756" s="7" t="s">
        <v>20</v>
      </c>
      <c r="C2756">
        <v>20</v>
      </c>
      <c r="D2756">
        <v>30</v>
      </c>
      <c r="E2756">
        <v>10</v>
      </c>
      <c r="F2756" s="4" t="s">
        <v>14</v>
      </c>
      <c r="G2756" s="3">
        <v>7</v>
      </c>
      <c r="H2756" s="3">
        <v>15000</v>
      </c>
      <c r="I2756">
        <v>30011</v>
      </c>
      <c r="J2756">
        <v>61544</v>
      </c>
      <c r="K2756" s="6">
        <f t="shared" si="86"/>
        <v>344</v>
      </c>
      <c r="L2756">
        <f t="shared" si="87"/>
        <v>61716</v>
      </c>
    </row>
    <row r="2757" spans="1:12">
      <c r="A2757" t="s">
        <v>22</v>
      </c>
      <c r="B2757" s="7" t="s">
        <v>20</v>
      </c>
      <c r="C2757">
        <v>20</v>
      </c>
      <c r="D2757">
        <v>30</v>
      </c>
      <c r="E2757">
        <v>10</v>
      </c>
      <c r="F2757" s="4" t="s">
        <v>14</v>
      </c>
      <c r="G2757" s="3">
        <v>7</v>
      </c>
      <c r="H2757" s="3">
        <v>15000</v>
      </c>
      <c r="I2757">
        <v>30011</v>
      </c>
      <c r="J2757">
        <v>61888</v>
      </c>
      <c r="K2757" s="6">
        <f t="shared" si="86"/>
        <v>386</v>
      </c>
      <c r="L2757">
        <f t="shared" si="87"/>
        <v>62081</v>
      </c>
    </row>
    <row r="2758" spans="1:12">
      <c r="A2758" t="s">
        <v>22</v>
      </c>
      <c r="B2758" s="7" t="s">
        <v>20</v>
      </c>
      <c r="C2758">
        <v>20</v>
      </c>
      <c r="D2758">
        <v>30</v>
      </c>
      <c r="E2758">
        <v>10</v>
      </c>
      <c r="F2758" s="4" t="s">
        <v>14</v>
      </c>
      <c r="G2758" s="3">
        <v>7</v>
      </c>
      <c r="H2758" s="3">
        <v>15000</v>
      </c>
      <c r="I2758">
        <v>30011</v>
      </c>
      <c r="J2758">
        <v>62274</v>
      </c>
      <c r="K2758" s="6">
        <f t="shared" si="86"/>
        <v>438</v>
      </c>
      <c r="L2758">
        <f t="shared" si="87"/>
        <v>62493</v>
      </c>
    </row>
    <row r="2759" spans="1:12">
      <c r="A2759" t="s">
        <v>22</v>
      </c>
      <c r="B2759" s="7" t="s">
        <v>20</v>
      </c>
      <c r="C2759">
        <v>20</v>
      </c>
      <c r="D2759">
        <v>30</v>
      </c>
      <c r="E2759">
        <v>10</v>
      </c>
      <c r="F2759" s="4" t="s">
        <v>14</v>
      </c>
      <c r="G2759" s="3">
        <v>7</v>
      </c>
      <c r="H2759" s="3">
        <v>15000</v>
      </c>
      <c r="I2759">
        <v>30011</v>
      </c>
      <c r="J2759">
        <v>62712</v>
      </c>
      <c r="K2759" s="6">
        <f t="shared" si="86"/>
        <v>400</v>
      </c>
      <c r="L2759">
        <f t="shared" si="87"/>
        <v>62912</v>
      </c>
    </row>
    <row r="2760" spans="1:12">
      <c r="A2760" t="s">
        <v>22</v>
      </c>
      <c r="B2760" s="7" t="s">
        <v>20</v>
      </c>
      <c r="C2760">
        <v>20</v>
      </c>
      <c r="D2760">
        <v>30</v>
      </c>
      <c r="E2760">
        <v>10</v>
      </c>
      <c r="F2760" s="4" t="s">
        <v>14</v>
      </c>
      <c r="G2760" s="3">
        <v>7</v>
      </c>
      <c r="H2760" s="3">
        <v>15000</v>
      </c>
      <c r="I2760">
        <v>30011</v>
      </c>
      <c r="J2760">
        <v>63112</v>
      </c>
      <c r="K2760" s="6">
        <f t="shared" si="86"/>
        <v>398</v>
      </c>
      <c r="L2760">
        <f t="shared" si="87"/>
        <v>63311</v>
      </c>
    </row>
    <row r="2761" spans="1:12">
      <c r="A2761" t="s">
        <v>22</v>
      </c>
      <c r="B2761" s="7" t="s">
        <v>20</v>
      </c>
      <c r="C2761">
        <v>20</v>
      </c>
      <c r="D2761">
        <v>30</v>
      </c>
      <c r="E2761">
        <v>10</v>
      </c>
      <c r="F2761" s="4" t="s">
        <v>14</v>
      </c>
      <c r="G2761" s="3">
        <v>7</v>
      </c>
      <c r="H2761" s="3">
        <v>15000</v>
      </c>
      <c r="I2761">
        <v>30011</v>
      </c>
      <c r="J2761">
        <v>63510</v>
      </c>
      <c r="K2761" s="6">
        <f t="shared" si="86"/>
        <v>363</v>
      </c>
      <c r="L2761">
        <f t="shared" si="87"/>
        <v>63691.5</v>
      </c>
    </row>
    <row r="2762" spans="1:12">
      <c r="A2762" t="s">
        <v>22</v>
      </c>
      <c r="B2762" s="7" t="s">
        <v>20</v>
      </c>
      <c r="C2762">
        <v>20</v>
      </c>
      <c r="D2762">
        <v>30</v>
      </c>
      <c r="E2762">
        <v>10</v>
      </c>
      <c r="F2762" s="4" t="s">
        <v>14</v>
      </c>
      <c r="G2762" s="3">
        <v>7</v>
      </c>
      <c r="H2762" s="3">
        <v>15000</v>
      </c>
      <c r="I2762">
        <v>30011</v>
      </c>
      <c r="J2762">
        <v>63873</v>
      </c>
      <c r="K2762" s="6">
        <f t="shared" si="86"/>
        <v>405</v>
      </c>
      <c r="L2762">
        <f t="shared" si="87"/>
        <v>64075.5</v>
      </c>
    </row>
    <row r="2763" spans="1:12">
      <c r="A2763" t="s">
        <v>22</v>
      </c>
      <c r="B2763" s="7" t="s">
        <v>20</v>
      </c>
      <c r="C2763">
        <v>20</v>
      </c>
      <c r="D2763">
        <v>30</v>
      </c>
      <c r="E2763">
        <v>10</v>
      </c>
      <c r="F2763" s="4" t="s">
        <v>14</v>
      </c>
      <c r="G2763" s="3">
        <v>7</v>
      </c>
      <c r="H2763" s="3">
        <v>15000</v>
      </c>
      <c r="I2763">
        <v>30011</v>
      </c>
      <c r="J2763">
        <v>64278</v>
      </c>
      <c r="K2763" s="6">
        <f t="shared" si="86"/>
        <v>394</v>
      </c>
      <c r="L2763">
        <f t="shared" si="87"/>
        <v>64475</v>
      </c>
    </row>
    <row r="2764" spans="1:12">
      <c r="A2764" t="s">
        <v>22</v>
      </c>
      <c r="B2764" s="7" t="s">
        <v>20</v>
      </c>
      <c r="C2764">
        <v>20</v>
      </c>
      <c r="D2764">
        <v>30</v>
      </c>
      <c r="E2764">
        <v>10</v>
      </c>
      <c r="F2764" s="4" t="s">
        <v>14</v>
      </c>
      <c r="G2764" s="3">
        <v>7</v>
      </c>
      <c r="H2764" s="3">
        <v>15000</v>
      </c>
      <c r="I2764">
        <v>30011</v>
      </c>
      <c r="J2764">
        <v>64672</v>
      </c>
      <c r="K2764" s="6">
        <f t="shared" si="86"/>
        <v>442</v>
      </c>
      <c r="L2764">
        <f t="shared" si="87"/>
        <v>64893</v>
      </c>
    </row>
    <row r="2765" spans="1:12">
      <c r="A2765" t="s">
        <v>22</v>
      </c>
      <c r="B2765" s="7" t="s">
        <v>20</v>
      </c>
      <c r="C2765">
        <v>20</v>
      </c>
      <c r="D2765">
        <v>30</v>
      </c>
      <c r="E2765">
        <v>10</v>
      </c>
      <c r="F2765" s="4" t="s">
        <v>14</v>
      </c>
      <c r="G2765" s="3">
        <v>7</v>
      </c>
      <c r="H2765" s="3">
        <v>15000</v>
      </c>
      <c r="I2765">
        <v>30011</v>
      </c>
      <c r="J2765">
        <v>65114</v>
      </c>
      <c r="K2765" s="6">
        <f t="shared" si="86"/>
        <v>366</v>
      </c>
      <c r="L2765">
        <f t="shared" si="87"/>
        <v>65297</v>
      </c>
    </row>
    <row r="2766" spans="1:12">
      <c r="A2766" t="s">
        <v>22</v>
      </c>
      <c r="B2766" s="7" t="s">
        <v>20</v>
      </c>
      <c r="C2766">
        <v>20</v>
      </c>
      <c r="D2766">
        <v>30</v>
      </c>
      <c r="E2766">
        <v>10</v>
      </c>
      <c r="F2766" s="4" t="s">
        <v>14</v>
      </c>
      <c r="G2766" s="3">
        <v>7</v>
      </c>
      <c r="H2766" s="3">
        <v>15000</v>
      </c>
      <c r="I2766">
        <v>30011</v>
      </c>
      <c r="J2766">
        <v>65480</v>
      </c>
      <c r="K2766" s="6">
        <f t="shared" si="86"/>
        <v>402</v>
      </c>
      <c r="L2766">
        <f t="shared" si="87"/>
        <v>65681</v>
      </c>
    </row>
    <row r="2767" spans="1:12">
      <c r="A2767" t="s">
        <v>22</v>
      </c>
      <c r="B2767" s="7" t="s">
        <v>20</v>
      </c>
      <c r="C2767">
        <v>20</v>
      </c>
      <c r="D2767">
        <v>30</v>
      </c>
      <c r="E2767">
        <v>10</v>
      </c>
      <c r="F2767" s="4" t="s">
        <v>14</v>
      </c>
      <c r="G2767" s="3">
        <v>7</v>
      </c>
      <c r="H2767" s="3">
        <v>15000</v>
      </c>
      <c r="I2767">
        <v>30011</v>
      </c>
      <c r="J2767">
        <v>65882</v>
      </c>
      <c r="K2767" s="6">
        <f t="shared" si="86"/>
        <v>387</v>
      </c>
      <c r="L2767">
        <f t="shared" si="87"/>
        <v>66075.5</v>
      </c>
    </row>
    <row r="2768" spans="1:12">
      <c r="A2768" t="s">
        <v>22</v>
      </c>
      <c r="B2768" s="7" t="s">
        <v>20</v>
      </c>
      <c r="C2768">
        <v>20</v>
      </c>
      <c r="D2768">
        <v>30</v>
      </c>
      <c r="E2768">
        <v>10</v>
      </c>
      <c r="F2768" s="4" t="s">
        <v>14</v>
      </c>
      <c r="G2768" s="3">
        <v>7</v>
      </c>
      <c r="H2768" s="3">
        <v>15000</v>
      </c>
      <c r="I2768">
        <v>30011</v>
      </c>
      <c r="J2768">
        <v>66269</v>
      </c>
      <c r="K2768" s="6">
        <f t="shared" si="86"/>
        <v>368</v>
      </c>
      <c r="L2768">
        <f t="shared" si="87"/>
        <v>66453</v>
      </c>
    </row>
    <row r="2769" spans="1:12">
      <c r="A2769" t="s">
        <v>22</v>
      </c>
      <c r="B2769" s="7" t="s">
        <v>20</v>
      </c>
      <c r="C2769">
        <v>20</v>
      </c>
      <c r="D2769">
        <v>30</v>
      </c>
      <c r="E2769">
        <v>10</v>
      </c>
      <c r="F2769" s="4" t="s">
        <v>14</v>
      </c>
      <c r="G2769" s="3">
        <v>7</v>
      </c>
      <c r="H2769" s="3">
        <v>15000</v>
      </c>
      <c r="I2769">
        <v>30011</v>
      </c>
      <c r="J2769">
        <v>66637</v>
      </c>
      <c r="K2769" s="6">
        <f t="shared" si="86"/>
        <v>377</v>
      </c>
      <c r="L2769">
        <f t="shared" si="87"/>
        <v>66825.5</v>
      </c>
    </row>
    <row r="2770" spans="1:12">
      <c r="A2770" t="s">
        <v>22</v>
      </c>
      <c r="B2770" s="7" t="s">
        <v>20</v>
      </c>
      <c r="C2770">
        <v>20</v>
      </c>
      <c r="D2770">
        <v>30</v>
      </c>
      <c r="E2770">
        <v>10</v>
      </c>
      <c r="F2770" s="4" t="s">
        <v>14</v>
      </c>
      <c r="G2770" s="3">
        <v>7</v>
      </c>
      <c r="H2770" s="3">
        <v>15000</v>
      </c>
      <c r="I2770">
        <v>30011</v>
      </c>
      <c r="J2770">
        <v>67014</v>
      </c>
      <c r="K2770" s="6">
        <f t="shared" si="86"/>
        <v>397</v>
      </c>
      <c r="L2770">
        <f t="shared" si="87"/>
        <v>67212.5</v>
      </c>
    </row>
    <row r="2771" spans="1:12">
      <c r="A2771" t="s">
        <v>22</v>
      </c>
      <c r="B2771" s="7" t="s">
        <v>20</v>
      </c>
      <c r="C2771">
        <v>20</v>
      </c>
      <c r="D2771">
        <v>30</v>
      </c>
      <c r="E2771">
        <v>10</v>
      </c>
      <c r="F2771" s="4" t="s">
        <v>14</v>
      </c>
      <c r="G2771" s="3">
        <v>7</v>
      </c>
      <c r="H2771" s="3">
        <v>15000</v>
      </c>
      <c r="I2771">
        <v>30011</v>
      </c>
      <c r="J2771">
        <v>67411</v>
      </c>
      <c r="K2771" s="6">
        <f t="shared" si="86"/>
        <v>424</v>
      </c>
      <c r="L2771">
        <f t="shared" si="87"/>
        <v>67623</v>
      </c>
    </row>
    <row r="2772" spans="1:12">
      <c r="A2772" t="s">
        <v>22</v>
      </c>
      <c r="B2772" s="7" t="s">
        <v>20</v>
      </c>
      <c r="C2772">
        <v>20</v>
      </c>
      <c r="D2772">
        <v>30</v>
      </c>
      <c r="E2772">
        <v>10</v>
      </c>
      <c r="F2772" s="4" t="s">
        <v>14</v>
      </c>
      <c r="G2772" s="3">
        <v>7</v>
      </c>
      <c r="H2772" s="3">
        <v>15000</v>
      </c>
      <c r="I2772">
        <v>30011</v>
      </c>
      <c r="J2772">
        <v>67835</v>
      </c>
      <c r="K2772" s="6">
        <f t="shared" si="86"/>
        <v>391</v>
      </c>
      <c r="L2772">
        <f t="shared" si="87"/>
        <v>68030.5</v>
      </c>
    </row>
    <row r="2773" spans="1:12">
      <c r="A2773" t="s">
        <v>22</v>
      </c>
      <c r="B2773" s="7" t="s">
        <v>20</v>
      </c>
      <c r="C2773">
        <v>20</v>
      </c>
      <c r="D2773">
        <v>30</v>
      </c>
      <c r="E2773">
        <v>10</v>
      </c>
      <c r="F2773" s="4" t="s">
        <v>14</v>
      </c>
      <c r="G2773" s="3">
        <v>7</v>
      </c>
      <c r="H2773" s="3">
        <v>15000</v>
      </c>
      <c r="I2773">
        <v>30011</v>
      </c>
      <c r="J2773">
        <v>68226</v>
      </c>
      <c r="K2773" s="6">
        <f t="shared" si="86"/>
        <v>391</v>
      </c>
      <c r="L2773">
        <f t="shared" si="87"/>
        <v>68421.5</v>
      </c>
    </row>
    <row r="2774" spans="1:12">
      <c r="A2774" t="s">
        <v>22</v>
      </c>
      <c r="B2774" s="7" t="s">
        <v>20</v>
      </c>
      <c r="C2774">
        <v>20</v>
      </c>
      <c r="D2774">
        <v>30</v>
      </c>
      <c r="E2774">
        <v>10</v>
      </c>
      <c r="F2774" s="4" t="s">
        <v>14</v>
      </c>
      <c r="G2774" s="3">
        <v>7</v>
      </c>
      <c r="H2774" s="3">
        <v>15000</v>
      </c>
      <c r="I2774">
        <v>30011</v>
      </c>
      <c r="J2774">
        <v>68617</v>
      </c>
      <c r="K2774" s="6">
        <f t="shared" si="86"/>
        <v>399</v>
      </c>
      <c r="L2774">
        <f t="shared" si="87"/>
        <v>68816.5</v>
      </c>
    </row>
    <row r="2775" spans="1:12">
      <c r="A2775" t="s">
        <v>22</v>
      </c>
      <c r="B2775" s="7" t="s">
        <v>20</v>
      </c>
      <c r="C2775">
        <v>20</v>
      </c>
      <c r="D2775">
        <v>30</v>
      </c>
      <c r="E2775">
        <v>10</v>
      </c>
      <c r="F2775" s="4" t="s">
        <v>14</v>
      </c>
      <c r="G2775" s="3">
        <v>7</v>
      </c>
      <c r="H2775" s="3">
        <v>15000</v>
      </c>
      <c r="I2775">
        <v>30011</v>
      </c>
      <c r="J2775">
        <v>69016</v>
      </c>
      <c r="K2775" s="6">
        <f t="shared" si="86"/>
        <v>439</v>
      </c>
      <c r="L2775">
        <f t="shared" si="87"/>
        <v>69235.5</v>
      </c>
    </row>
    <row r="2776" spans="1:12">
      <c r="A2776" t="s">
        <v>22</v>
      </c>
      <c r="B2776" s="7" t="s">
        <v>20</v>
      </c>
      <c r="C2776">
        <v>20</v>
      </c>
      <c r="D2776">
        <v>30</v>
      </c>
      <c r="E2776">
        <v>10</v>
      </c>
      <c r="F2776" s="4" t="s">
        <v>14</v>
      </c>
      <c r="G2776" s="3">
        <v>7</v>
      </c>
      <c r="H2776" s="3">
        <v>15000</v>
      </c>
      <c r="I2776">
        <v>30011</v>
      </c>
      <c r="J2776">
        <v>69455</v>
      </c>
      <c r="K2776" s="6">
        <f t="shared" si="86"/>
        <v>421</v>
      </c>
      <c r="L2776">
        <f t="shared" si="87"/>
        <v>69665.5</v>
      </c>
    </row>
    <row r="2777" spans="1:12">
      <c r="A2777" t="s">
        <v>22</v>
      </c>
      <c r="B2777" s="7" t="s">
        <v>20</v>
      </c>
      <c r="C2777">
        <v>20</v>
      </c>
      <c r="D2777">
        <v>30</v>
      </c>
      <c r="E2777">
        <v>10</v>
      </c>
      <c r="F2777" s="4" t="s">
        <v>14</v>
      </c>
      <c r="G2777" s="3">
        <v>7</v>
      </c>
      <c r="H2777" s="3">
        <v>15000</v>
      </c>
      <c r="I2777">
        <v>30011</v>
      </c>
      <c r="J2777">
        <v>69876</v>
      </c>
      <c r="K2777" s="6">
        <f t="shared" si="86"/>
        <v>369</v>
      </c>
      <c r="L2777">
        <f t="shared" si="87"/>
        <v>70060.5</v>
      </c>
    </row>
    <row r="2778" spans="1:12">
      <c r="A2778" t="s">
        <v>22</v>
      </c>
      <c r="B2778" s="7" t="s">
        <v>20</v>
      </c>
      <c r="C2778">
        <v>20</v>
      </c>
      <c r="D2778">
        <v>30</v>
      </c>
      <c r="E2778">
        <v>10</v>
      </c>
      <c r="F2778" s="4" t="s">
        <v>14</v>
      </c>
      <c r="G2778" s="3">
        <v>7</v>
      </c>
      <c r="H2778" s="3">
        <v>15000</v>
      </c>
      <c r="I2778">
        <v>30011</v>
      </c>
      <c r="J2778">
        <v>70245</v>
      </c>
      <c r="K2778" s="6">
        <f t="shared" si="86"/>
        <v>393</v>
      </c>
      <c r="L2778">
        <f t="shared" si="87"/>
        <v>70441.5</v>
      </c>
    </row>
    <row r="2779" spans="1:12">
      <c r="A2779" t="s">
        <v>22</v>
      </c>
      <c r="B2779" s="7" t="s">
        <v>20</v>
      </c>
      <c r="C2779">
        <v>20</v>
      </c>
      <c r="D2779">
        <v>30</v>
      </c>
      <c r="E2779">
        <v>10</v>
      </c>
      <c r="F2779" s="4" t="s">
        <v>14</v>
      </c>
      <c r="G2779" s="3">
        <v>7</v>
      </c>
      <c r="H2779" s="3">
        <v>15000</v>
      </c>
      <c r="I2779">
        <v>30011</v>
      </c>
      <c r="J2779">
        <v>70638</v>
      </c>
      <c r="K2779" s="6">
        <f t="shared" si="86"/>
        <v>399</v>
      </c>
      <c r="L2779">
        <f t="shared" si="87"/>
        <v>70837.5</v>
      </c>
    </row>
    <row r="2780" spans="1:12">
      <c r="A2780" t="s">
        <v>22</v>
      </c>
      <c r="B2780" s="7" t="s">
        <v>20</v>
      </c>
      <c r="C2780">
        <v>20</v>
      </c>
      <c r="D2780">
        <v>30</v>
      </c>
      <c r="E2780">
        <v>10</v>
      </c>
      <c r="F2780" s="4" t="s">
        <v>14</v>
      </c>
      <c r="G2780" s="3">
        <v>7</v>
      </c>
      <c r="H2780" s="3">
        <v>15000</v>
      </c>
      <c r="I2780">
        <v>30011</v>
      </c>
      <c r="J2780">
        <v>71037</v>
      </c>
      <c r="K2780" s="6">
        <f t="shared" si="86"/>
        <v>445</v>
      </c>
      <c r="L2780">
        <f t="shared" si="87"/>
        <v>71259.5</v>
      </c>
    </row>
    <row r="2781" spans="1:12">
      <c r="A2781" t="s">
        <v>22</v>
      </c>
      <c r="B2781" s="7" t="s">
        <v>20</v>
      </c>
      <c r="C2781">
        <v>20</v>
      </c>
      <c r="D2781">
        <v>30</v>
      </c>
      <c r="E2781">
        <v>10</v>
      </c>
      <c r="F2781" s="4" t="s">
        <v>14</v>
      </c>
      <c r="G2781" s="3">
        <v>7</v>
      </c>
      <c r="H2781" s="3">
        <v>15000</v>
      </c>
      <c r="I2781">
        <v>30011</v>
      </c>
      <c r="J2781">
        <v>71482</v>
      </c>
      <c r="K2781" s="6">
        <f t="shared" si="86"/>
        <v>384</v>
      </c>
      <c r="L2781">
        <f t="shared" si="87"/>
        <v>71674</v>
      </c>
    </row>
    <row r="2782" spans="1:12">
      <c r="A2782" t="s">
        <v>22</v>
      </c>
      <c r="B2782" s="7" t="s">
        <v>20</v>
      </c>
      <c r="C2782">
        <v>20</v>
      </c>
      <c r="D2782">
        <v>30</v>
      </c>
      <c r="E2782">
        <v>10</v>
      </c>
      <c r="F2782" s="4" t="s">
        <v>14</v>
      </c>
      <c r="G2782" s="3">
        <v>7</v>
      </c>
      <c r="H2782" s="3">
        <v>15000</v>
      </c>
      <c r="I2782">
        <v>30011</v>
      </c>
      <c r="J2782">
        <v>71866</v>
      </c>
      <c r="K2782" s="6">
        <f t="shared" si="86"/>
        <v>379</v>
      </c>
      <c r="L2782">
        <f t="shared" si="87"/>
        <v>72055.5</v>
      </c>
    </row>
    <row r="2783" spans="1:12">
      <c r="A2783" t="s">
        <v>22</v>
      </c>
      <c r="B2783" s="7" t="s">
        <v>20</v>
      </c>
      <c r="C2783">
        <v>20</v>
      </c>
      <c r="D2783">
        <v>30</v>
      </c>
      <c r="E2783">
        <v>10</v>
      </c>
      <c r="F2783" s="4" t="s">
        <v>14</v>
      </c>
      <c r="G2783" s="3">
        <v>7</v>
      </c>
      <c r="H2783" s="3">
        <v>15000</v>
      </c>
      <c r="I2783">
        <v>30011</v>
      </c>
      <c r="J2783">
        <v>72245</v>
      </c>
      <c r="K2783" s="6">
        <f t="shared" si="86"/>
        <v>391</v>
      </c>
      <c r="L2783">
        <f t="shared" si="87"/>
        <v>72440.5</v>
      </c>
    </row>
    <row r="2784" spans="1:12">
      <c r="A2784" t="s">
        <v>22</v>
      </c>
      <c r="B2784" s="7" t="s">
        <v>20</v>
      </c>
      <c r="C2784">
        <v>20</v>
      </c>
      <c r="D2784">
        <v>30</v>
      </c>
      <c r="E2784">
        <v>10</v>
      </c>
      <c r="F2784" s="4" t="s">
        <v>14</v>
      </c>
      <c r="G2784" s="3">
        <v>7</v>
      </c>
      <c r="H2784" s="3">
        <v>15000</v>
      </c>
      <c r="I2784">
        <v>30011</v>
      </c>
      <c r="J2784">
        <v>72636</v>
      </c>
      <c r="K2784" s="6">
        <f t="shared" si="86"/>
        <v>392</v>
      </c>
      <c r="L2784">
        <f t="shared" si="87"/>
        <v>72832</v>
      </c>
    </row>
    <row r="2785" spans="1:12">
      <c r="A2785" t="s">
        <v>22</v>
      </c>
      <c r="B2785" s="7" t="s">
        <v>20</v>
      </c>
      <c r="C2785">
        <v>20</v>
      </c>
      <c r="D2785">
        <v>30</v>
      </c>
      <c r="E2785">
        <v>10</v>
      </c>
      <c r="F2785" s="4" t="s">
        <v>14</v>
      </c>
      <c r="G2785" s="3">
        <v>7</v>
      </c>
      <c r="H2785" s="3">
        <v>15000</v>
      </c>
      <c r="I2785">
        <v>30011</v>
      </c>
      <c r="J2785">
        <v>73028</v>
      </c>
      <c r="K2785" s="6">
        <f t="shared" si="86"/>
        <v>389</v>
      </c>
      <c r="L2785">
        <f t="shared" si="87"/>
        <v>73222.5</v>
      </c>
    </row>
    <row r="2786" spans="1:12">
      <c r="A2786" t="s">
        <v>22</v>
      </c>
      <c r="B2786" s="7" t="s">
        <v>20</v>
      </c>
      <c r="C2786">
        <v>20</v>
      </c>
      <c r="D2786">
        <v>30</v>
      </c>
      <c r="E2786">
        <v>10</v>
      </c>
      <c r="F2786" s="4" t="s">
        <v>14</v>
      </c>
      <c r="G2786" s="3">
        <v>7</v>
      </c>
      <c r="H2786" s="3">
        <v>15000</v>
      </c>
      <c r="I2786">
        <v>30011</v>
      </c>
      <c r="J2786">
        <v>73417</v>
      </c>
      <c r="K2786" s="6">
        <f t="shared" si="86"/>
        <v>463</v>
      </c>
      <c r="L2786">
        <f t="shared" si="87"/>
        <v>73648.5</v>
      </c>
    </row>
    <row r="2787" spans="1:12">
      <c r="A2787" t="s">
        <v>22</v>
      </c>
      <c r="B2787" s="7" t="s">
        <v>20</v>
      </c>
      <c r="C2787">
        <v>20</v>
      </c>
      <c r="D2787">
        <v>30</v>
      </c>
      <c r="E2787">
        <v>10</v>
      </c>
      <c r="F2787" s="4" t="s">
        <v>14</v>
      </c>
      <c r="G2787" s="3">
        <v>7</v>
      </c>
      <c r="H2787" s="3">
        <v>15000</v>
      </c>
      <c r="I2787">
        <v>30011</v>
      </c>
      <c r="J2787">
        <v>73880</v>
      </c>
      <c r="K2787" s="6">
        <f t="shared" si="86"/>
        <v>361</v>
      </c>
      <c r="L2787">
        <f t="shared" si="87"/>
        <v>74060.5</v>
      </c>
    </row>
    <row r="2788" spans="1:12">
      <c r="A2788" t="s">
        <v>22</v>
      </c>
      <c r="B2788" s="7" t="s">
        <v>20</v>
      </c>
      <c r="C2788">
        <v>20</v>
      </c>
      <c r="D2788">
        <v>30</v>
      </c>
      <c r="E2788">
        <v>10</v>
      </c>
      <c r="F2788" s="4" t="s">
        <v>14</v>
      </c>
      <c r="G2788" s="3">
        <v>7</v>
      </c>
      <c r="H2788" s="3">
        <v>15000</v>
      </c>
      <c r="I2788">
        <v>30011</v>
      </c>
      <c r="J2788">
        <v>74241</v>
      </c>
      <c r="K2788" s="6">
        <f t="shared" si="86"/>
        <v>421</v>
      </c>
      <c r="L2788">
        <f t="shared" si="87"/>
        <v>74451.5</v>
      </c>
    </row>
    <row r="2789" spans="1:12">
      <c r="A2789" t="s">
        <v>22</v>
      </c>
      <c r="B2789" s="7" t="s">
        <v>20</v>
      </c>
      <c r="C2789">
        <v>20</v>
      </c>
      <c r="D2789">
        <v>30</v>
      </c>
      <c r="E2789">
        <v>10</v>
      </c>
      <c r="F2789" s="4" t="s">
        <v>14</v>
      </c>
      <c r="G2789" s="3">
        <v>7</v>
      </c>
      <c r="H2789" s="3">
        <v>15000</v>
      </c>
      <c r="I2789">
        <v>30011</v>
      </c>
      <c r="J2789">
        <v>74662</v>
      </c>
      <c r="K2789" s="6">
        <f t="shared" si="86"/>
        <v>386</v>
      </c>
      <c r="L2789">
        <f t="shared" si="87"/>
        <v>74855</v>
      </c>
    </row>
    <row r="2790" spans="1:12">
      <c r="A2790" t="s">
        <v>22</v>
      </c>
      <c r="B2790" s="7" t="s">
        <v>20</v>
      </c>
      <c r="C2790">
        <v>20</v>
      </c>
      <c r="D2790">
        <v>30</v>
      </c>
      <c r="E2790">
        <v>10</v>
      </c>
      <c r="F2790" s="4" t="s">
        <v>14</v>
      </c>
      <c r="G2790" s="3">
        <v>7</v>
      </c>
      <c r="H2790" s="3">
        <v>15000</v>
      </c>
      <c r="I2790">
        <v>30011</v>
      </c>
      <c r="J2790">
        <v>75048</v>
      </c>
      <c r="K2790" s="6">
        <f t="shared" si="86"/>
        <v>377</v>
      </c>
      <c r="L2790">
        <f t="shared" si="87"/>
        <v>75236.5</v>
      </c>
    </row>
    <row r="2791" spans="1:12">
      <c r="A2791" t="s">
        <v>22</v>
      </c>
      <c r="B2791" s="7" t="s">
        <v>20</v>
      </c>
      <c r="C2791">
        <v>20</v>
      </c>
      <c r="D2791">
        <v>30</v>
      </c>
      <c r="E2791">
        <v>10</v>
      </c>
      <c r="F2791" s="4" t="s">
        <v>14</v>
      </c>
      <c r="G2791" s="3">
        <v>7</v>
      </c>
      <c r="H2791" s="3">
        <v>15000</v>
      </c>
      <c r="I2791">
        <v>30011</v>
      </c>
      <c r="J2791">
        <v>75425</v>
      </c>
      <c r="K2791" s="6">
        <f t="shared" si="86"/>
        <v>401</v>
      </c>
      <c r="L2791">
        <f t="shared" si="87"/>
        <v>75625.5</v>
      </c>
    </row>
    <row r="2792" spans="1:12">
      <c r="A2792" t="s">
        <v>22</v>
      </c>
      <c r="B2792" s="7" t="s">
        <v>20</v>
      </c>
      <c r="C2792">
        <v>20</v>
      </c>
      <c r="D2792">
        <v>30</v>
      </c>
      <c r="E2792">
        <v>10</v>
      </c>
      <c r="F2792" s="4" t="s">
        <v>14</v>
      </c>
      <c r="G2792" s="3">
        <v>7</v>
      </c>
      <c r="H2792" s="3">
        <v>15000</v>
      </c>
      <c r="I2792">
        <v>30011</v>
      </c>
      <c r="J2792">
        <v>75826</v>
      </c>
      <c r="K2792" s="6">
        <f t="shared" si="86"/>
        <v>385</v>
      </c>
      <c r="L2792">
        <f t="shared" si="87"/>
        <v>76018.5</v>
      </c>
    </row>
    <row r="2793" spans="1:12">
      <c r="A2793" t="s">
        <v>22</v>
      </c>
      <c r="B2793" s="7" t="s">
        <v>20</v>
      </c>
      <c r="C2793">
        <v>20</v>
      </c>
      <c r="D2793">
        <v>30</v>
      </c>
      <c r="E2793">
        <v>10</v>
      </c>
      <c r="F2793" s="4" t="s">
        <v>14</v>
      </c>
      <c r="G2793" s="3">
        <v>7</v>
      </c>
      <c r="H2793" s="3">
        <v>15000</v>
      </c>
      <c r="I2793">
        <v>30011</v>
      </c>
      <c r="J2793">
        <v>76211</v>
      </c>
      <c r="K2793" s="6">
        <f t="shared" si="86"/>
        <v>386</v>
      </c>
      <c r="L2793">
        <f t="shared" si="87"/>
        <v>76404</v>
      </c>
    </row>
    <row r="2794" spans="1:12">
      <c r="A2794" t="s">
        <v>22</v>
      </c>
      <c r="B2794" s="7" t="s">
        <v>20</v>
      </c>
      <c r="C2794">
        <v>20</v>
      </c>
      <c r="D2794">
        <v>30</v>
      </c>
      <c r="E2794">
        <v>10</v>
      </c>
      <c r="F2794" s="4" t="s">
        <v>14</v>
      </c>
      <c r="G2794" s="3">
        <v>7</v>
      </c>
      <c r="H2794" s="3">
        <v>15000</v>
      </c>
      <c r="I2794">
        <v>30011</v>
      </c>
      <c r="J2794">
        <v>76597</v>
      </c>
      <c r="K2794" s="6">
        <f t="shared" si="86"/>
        <v>396</v>
      </c>
      <c r="L2794">
        <f t="shared" si="87"/>
        <v>76795</v>
      </c>
    </row>
    <row r="2795" spans="1:12">
      <c r="A2795" t="s">
        <v>22</v>
      </c>
      <c r="B2795" s="7" t="s">
        <v>20</v>
      </c>
      <c r="C2795">
        <v>20</v>
      </c>
      <c r="D2795">
        <v>30</v>
      </c>
      <c r="E2795">
        <v>10</v>
      </c>
      <c r="F2795" s="4" t="s">
        <v>14</v>
      </c>
      <c r="G2795" s="3">
        <v>7</v>
      </c>
      <c r="H2795" s="3">
        <v>15000</v>
      </c>
      <c r="I2795">
        <v>30011</v>
      </c>
      <c r="J2795">
        <v>76993</v>
      </c>
      <c r="K2795" s="6">
        <f t="shared" si="86"/>
        <v>383</v>
      </c>
      <c r="L2795">
        <f t="shared" si="87"/>
        <v>77184.5</v>
      </c>
    </row>
    <row r="2796" spans="1:12">
      <c r="A2796" t="s">
        <v>22</v>
      </c>
      <c r="B2796" s="7" t="s">
        <v>20</v>
      </c>
      <c r="C2796">
        <v>20</v>
      </c>
      <c r="D2796">
        <v>30</v>
      </c>
      <c r="E2796">
        <v>10</v>
      </c>
      <c r="F2796" s="4" t="s">
        <v>14</v>
      </c>
      <c r="G2796" s="3">
        <v>7</v>
      </c>
      <c r="H2796" s="3">
        <v>15000</v>
      </c>
      <c r="I2796">
        <v>30011</v>
      </c>
      <c r="J2796">
        <v>77376</v>
      </c>
      <c r="K2796" s="6">
        <f t="shared" si="86"/>
        <v>390</v>
      </c>
      <c r="L2796">
        <f t="shared" si="87"/>
        <v>77571</v>
      </c>
    </row>
    <row r="2797" spans="1:12">
      <c r="A2797" t="s">
        <v>22</v>
      </c>
      <c r="B2797" s="7" t="s">
        <v>20</v>
      </c>
      <c r="C2797">
        <v>20</v>
      </c>
      <c r="D2797">
        <v>30</v>
      </c>
      <c r="E2797">
        <v>10</v>
      </c>
      <c r="F2797" s="4" t="s">
        <v>14</v>
      </c>
      <c r="G2797" s="3">
        <v>7</v>
      </c>
      <c r="H2797" s="3">
        <v>15000</v>
      </c>
      <c r="I2797">
        <v>30011</v>
      </c>
      <c r="J2797">
        <v>77766</v>
      </c>
      <c r="K2797" s="6">
        <f t="shared" si="86"/>
        <v>380</v>
      </c>
      <c r="L2797">
        <f t="shared" si="87"/>
        <v>77956</v>
      </c>
    </row>
    <row r="2798" spans="1:12">
      <c r="A2798" t="s">
        <v>22</v>
      </c>
      <c r="B2798" s="7" t="s">
        <v>20</v>
      </c>
      <c r="C2798">
        <v>20</v>
      </c>
      <c r="D2798">
        <v>30</v>
      </c>
      <c r="E2798">
        <v>10</v>
      </c>
      <c r="F2798" s="4" t="s">
        <v>14</v>
      </c>
      <c r="G2798" s="3">
        <v>7</v>
      </c>
      <c r="H2798" s="3">
        <v>15000</v>
      </c>
      <c r="I2798">
        <v>30011</v>
      </c>
      <c r="J2798">
        <v>78146</v>
      </c>
      <c r="K2798" s="6">
        <f t="shared" si="86"/>
        <v>379</v>
      </c>
      <c r="L2798">
        <f t="shared" si="87"/>
        <v>78335.5</v>
      </c>
    </row>
    <row r="2799" spans="1:12">
      <c r="A2799" t="s">
        <v>22</v>
      </c>
      <c r="B2799" s="7" t="s">
        <v>20</v>
      </c>
      <c r="C2799">
        <v>20</v>
      </c>
      <c r="D2799">
        <v>30</v>
      </c>
      <c r="E2799">
        <v>10</v>
      </c>
      <c r="F2799" s="4" t="s">
        <v>14</v>
      </c>
      <c r="G2799" s="3">
        <v>7</v>
      </c>
      <c r="H2799" s="3">
        <v>15000</v>
      </c>
      <c r="I2799">
        <v>30011</v>
      </c>
      <c r="J2799">
        <v>78525</v>
      </c>
      <c r="K2799" s="6">
        <f t="shared" si="86"/>
        <v>361</v>
      </c>
      <c r="L2799">
        <f t="shared" si="87"/>
        <v>78705.5</v>
      </c>
    </row>
    <row r="2800" spans="1:12">
      <c r="A2800" t="s">
        <v>22</v>
      </c>
      <c r="B2800" s="7" t="s">
        <v>20</v>
      </c>
      <c r="C2800">
        <v>20</v>
      </c>
      <c r="D2800">
        <v>30</v>
      </c>
      <c r="E2800">
        <v>10</v>
      </c>
      <c r="F2800" s="4" t="s">
        <v>14</v>
      </c>
      <c r="G2800" s="3">
        <v>7</v>
      </c>
      <c r="H2800" s="3">
        <v>15000</v>
      </c>
      <c r="I2800">
        <v>30011</v>
      </c>
      <c r="J2800">
        <v>78886</v>
      </c>
      <c r="K2800" s="6">
        <f t="shared" si="86"/>
        <v>377</v>
      </c>
      <c r="L2800">
        <f t="shared" si="87"/>
        <v>79074.5</v>
      </c>
    </row>
    <row r="2801" spans="1:12">
      <c r="A2801" t="s">
        <v>22</v>
      </c>
      <c r="B2801" s="7" t="s">
        <v>20</v>
      </c>
      <c r="C2801">
        <v>20</v>
      </c>
      <c r="D2801">
        <v>30</v>
      </c>
      <c r="E2801">
        <v>10</v>
      </c>
      <c r="F2801" s="4" t="s">
        <v>14</v>
      </c>
      <c r="G2801" s="3">
        <v>7</v>
      </c>
      <c r="H2801" s="3">
        <v>15000</v>
      </c>
      <c r="I2801">
        <v>30011</v>
      </c>
      <c r="J2801">
        <v>79263</v>
      </c>
      <c r="K2801" s="6">
        <f t="shared" si="86"/>
        <v>371</v>
      </c>
      <c r="L2801">
        <f t="shared" si="87"/>
        <v>79448.5</v>
      </c>
    </row>
    <row r="2802" spans="1:12">
      <c r="A2802" t="s">
        <v>22</v>
      </c>
      <c r="B2802" s="7" t="s">
        <v>20</v>
      </c>
      <c r="C2802">
        <v>20</v>
      </c>
      <c r="D2802">
        <v>30</v>
      </c>
      <c r="E2802">
        <v>10</v>
      </c>
      <c r="F2802" s="4" t="s">
        <v>14</v>
      </c>
      <c r="G2802" s="3">
        <v>7</v>
      </c>
      <c r="H2802" s="3">
        <v>15000</v>
      </c>
      <c r="I2802">
        <v>30011</v>
      </c>
      <c r="J2802">
        <v>79634</v>
      </c>
      <c r="K2802" s="6">
        <f t="shared" si="86"/>
        <v>-79162</v>
      </c>
      <c r="L2802">
        <f t="shared" si="87"/>
        <v>40053</v>
      </c>
    </row>
    <row r="2803" spans="1:12">
      <c r="A2803" t="s">
        <v>22</v>
      </c>
      <c r="B2803" s="7" t="s">
        <v>20</v>
      </c>
      <c r="C2803">
        <v>20</v>
      </c>
      <c r="D2803">
        <v>30</v>
      </c>
      <c r="E2803">
        <v>10</v>
      </c>
      <c r="F2803" s="4" t="s">
        <v>15</v>
      </c>
      <c r="G2803" s="3">
        <v>8</v>
      </c>
      <c r="H2803" s="3">
        <v>15000</v>
      </c>
      <c r="I2803">
        <v>30001</v>
      </c>
      <c r="J2803">
        <v>472</v>
      </c>
      <c r="K2803" s="6">
        <f t="shared" si="86"/>
        <v>579</v>
      </c>
      <c r="L2803">
        <f t="shared" si="87"/>
        <v>761.5</v>
      </c>
    </row>
    <row r="2804" spans="1:12">
      <c r="A2804" t="s">
        <v>22</v>
      </c>
      <c r="B2804" s="7" t="s">
        <v>20</v>
      </c>
      <c r="C2804">
        <v>20</v>
      </c>
      <c r="D2804">
        <v>30</v>
      </c>
      <c r="E2804">
        <v>10</v>
      </c>
      <c r="F2804" s="4" t="s">
        <v>15</v>
      </c>
      <c r="G2804" s="3">
        <v>8</v>
      </c>
      <c r="H2804" s="3">
        <v>15000</v>
      </c>
      <c r="I2804">
        <v>30001</v>
      </c>
      <c r="J2804">
        <v>1051</v>
      </c>
      <c r="K2804" s="6">
        <f t="shared" si="86"/>
        <v>701</v>
      </c>
      <c r="L2804">
        <f t="shared" si="87"/>
        <v>1401.5</v>
      </c>
    </row>
    <row r="2805" spans="1:12">
      <c r="A2805" t="s">
        <v>22</v>
      </c>
      <c r="B2805" s="7" t="s">
        <v>20</v>
      </c>
      <c r="C2805">
        <v>20</v>
      </c>
      <c r="D2805">
        <v>30</v>
      </c>
      <c r="E2805">
        <v>10</v>
      </c>
      <c r="F2805" s="4" t="s">
        <v>15</v>
      </c>
      <c r="G2805" s="3">
        <v>8</v>
      </c>
      <c r="H2805" s="3">
        <v>15000</v>
      </c>
      <c r="I2805">
        <v>30001</v>
      </c>
      <c r="J2805">
        <v>1752</v>
      </c>
      <c r="K2805" s="6">
        <f t="shared" si="86"/>
        <v>406</v>
      </c>
      <c r="L2805">
        <f t="shared" si="87"/>
        <v>1955</v>
      </c>
    </row>
    <row r="2806" spans="1:12">
      <c r="A2806" t="s">
        <v>22</v>
      </c>
      <c r="B2806" s="7" t="s">
        <v>20</v>
      </c>
      <c r="C2806">
        <v>20</v>
      </c>
      <c r="D2806">
        <v>30</v>
      </c>
      <c r="E2806">
        <v>10</v>
      </c>
      <c r="F2806" s="4" t="s">
        <v>15</v>
      </c>
      <c r="G2806" s="3">
        <v>8</v>
      </c>
      <c r="H2806" s="3">
        <v>15000</v>
      </c>
      <c r="I2806">
        <v>30001</v>
      </c>
      <c r="J2806">
        <v>2158</v>
      </c>
      <c r="K2806" s="6">
        <f t="shared" si="86"/>
        <v>594</v>
      </c>
      <c r="L2806">
        <f t="shared" si="87"/>
        <v>2455</v>
      </c>
    </row>
    <row r="2807" spans="1:12">
      <c r="A2807" t="s">
        <v>22</v>
      </c>
      <c r="B2807" s="7" t="s">
        <v>20</v>
      </c>
      <c r="C2807">
        <v>20</v>
      </c>
      <c r="D2807">
        <v>30</v>
      </c>
      <c r="E2807">
        <v>10</v>
      </c>
      <c r="F2807" s="4" t="s">
        <v>15</v>
      </c>
      <c r="G2807" s="3">
        <v>8</v>
      </c>
      <c r="H2807" s="3">
        <v>15000</v>
      </c>
      <c r="I2807">
        <v>30001</v>
      </c>
      <c r="J2807">
        <v>2752</v>
      </c>
      <c r="K2807" s="6">
        <f t="shared" si="86"/>
        <v>583</v>
      </c>
      <c r="L2807">
        <f t="shared" si="87"/>
        <v>3043.5</v>
      </c>
    </row>
    <row r="2808" spans="1:12">
      <c r="A2808" t="s">
        <v>22</v>
      </c>
      <c r="B2808" s="7" t="s">
        <v>20</v>
      </c>
      <c r="C2808">
        <v>20</v>
      </c>
      <c r="D2808">
        <v>30</v>
      </c>
      <c r="E2808">
        <v>10</v>
      </c>
      <c r="F2808" s="4" t="s">
        <v>15</v>
      </c>
      <c r="G2808" s="3">
        <v>8</v>
      </c>
      <c r="H2808" s="3">
        <v>15000</v>
      </c>
      <c r="I2808">
        <v>30001</v>
      </c>
      <c r="J2808">
        <v>3335</v>
      </c>
      <c r="K2808" s="6">
        <f t="shared" si="86"/>
        <v>460</v>
      </c>
      <c r="L2808">
        <f t="shared" si="87"/>
        <v>3565</v>
      </c>
    </row>
    <row r="2809" spans="1:12">
      <c r="A2809" t="s">
        <v>22</v>
      </c>
      <c r="B2809" s="7" t="s">
        <v>20</v>
      </c>
      <c r="C2809">
        <v>20</v>
      </c>
      <c r="D2809">
        <v>30</v>
      </c>
      <c r="E2809">
        <v>10</v>
      </c>
      <c r="F2809" s="4" t="s">
        <v>15</v>
      </c>
      <c r="G2809" s="3">
        <v>8</v>
      </c>
      <c r="H2809" s="3">
        <v>15000</v>
      </c>
      <c r="I2809">
        <v>30001</v>
      </c>
      <c r="J2809">
        <v>3795</v>
      </c>
      <c r="K2809" s="6">
        <f t="shared" si="86"/>
        <v>576</v>
      </c>
      <c r="L2809">
        <f t="shared" si="87"/>
        <v>4083</v>
      </c>
    </row>
    <row r="2810" spans="1:12">
      <c r="A2810" t="s">
        <v>22</v>
      </c>
      <c r="B2810" s="7" t="s">
        <v>20</v>
      </c>
      <c r="C2810">
        <v>20</v>
      </c>
      <c r="D2810">
        <v>30</v>
      </c>
      <c r="E2810">
        <v>10</v>
      </c>
      <c r="F2810" s="4" t="s">
        <v>15</v>
      </c>
      <c r="G2810" s="3">
        <v>8</v>
      </c>
      <c r="H2810" s="3">
        <v>15000</v>
      </c>
      <c r="I2810">
        <v>30001</v>
      </c>
      <c r="J2810">
        <v>4371</v>
      </c>
      <c r="K2810" s="6">
        <f t="shared" si="86"/>
        <v>495</v>
      </c>
      <c r="L2810">
        <f t="shared" si="87"/>
        <v>4618.5</v>
      </c>
    </row>
    <row r="2811" spans="1:12">
      <c r="A2811" t="s">
        <v>22</v>
      </c>
      <c r="B2811" s="7" t="s">
        <v>20</v>
      </c>
      <c r="C2811">
        <v>20</v>
      </c>
      <c r="D2811">
        <v>30</v>
      </c>
      <c r="E2811">
        <v>10</v>
      </c>
      <c r="F2811" s="4" t="s">
        <v>15</v>
      </c>
      <c r="G2811" s="3">
        <v>8</v>
      </c>
      <c r="H2811" s="3">
        <v>15000</v>
      </c>
      <c r="I2811">
        <v>30001</v>
      </c>
      <c r="J2811">
        <v>4866</v>
      </c>
      <c r="K2811" s="6">
        <f t="shared" si="86"/>
        <v>380</v>
      </c>
      <c r="L2811">
        <f t="shared" si="87"/>
        <v>5056</v>
      </c>
    </row>
    <row r="2812" spans="1:12">
      <c r="A2812" t="s">
        <v>22</v>
      </c>
      <c r="B2812" s="7" t="s">
        <v>20</v>
      </c>
      <c r="C2812">
        <v>20</v>
      </c>
      <c r="D2812">
        <v>30</v>
      </c>
      <c r="E2812">
        <v>10</v>
      </c>
      <c r="F2812" s="4" t="s">
        <v>15</v>
      </c>
      <c r="G2812" s="3">
        <v>8</v>
      </c>
      <c r="H2812" s="3">
        <v>15000</v>
      </c>
      <c r="I2812">
        <v>30001</v>
      </c>
      <c r="J2812">
        <v>5246</v>
      </c>
      <c r="K2812" s="6">
        <f t="shared" si="86"/>
        <v>566</v>
      </c>
      <c r="L2812">
        <f t="shared" si="87"/>
        <v>5529</v>
      </c>
    </row>
    <row r="2813" spans="1:12">
      <c r="A2813" t="s">
        <v>22</v>
      </c>
      <c r="B2813" s="7" t="s">
        <v>20</v>
      </c>
      <c r="C2813">
        <v>20</v>
      </c>
      <c r="D2813">
        <v>30</v>
      </c>
      <c r="E2813">
        <v>10</v>
      </c>
      <c r="F2813" s="4" t="s">
        <v>15</v>
      </c>
      <c r="G2813" s="3">
        <v>8</v>
      </c>
      <c r="H2813" s="3">
        <v>15000</v>
      </c>
      <c r="I2813">
        <v>30001</v>
      </c>
      <c r="J2813">
        <v>5812</v>
      </c>
      <c r="K2813" s="6">
        <f t="shared" si="86"/>
        <v>586</v>
      </c>
      <c r="L2813">
        <f t="shared" si="87"/>
        <v>6105</v>
      </c>
    </row>
    <row r="2814" spans="1:12">
      <c r="A2814" t="s">
        <v>22</v>
      </c>
      <c r="B2814" s="7" t="s">
        <v>20</v>
      </c>
      <c r="C2814">
        <v>20</v>
      </c>
      <c r="D2814">
        <v>30</v>
      </c>
      <c r="E2814">
        <v>10</v>
      </c>
      <c r="F2814" s="4" t="s">
        <v>15</v>
      </c>
      <c r="G2814" s="3">
        <v>8</v>
      </c>
      <c r="H2814" s="3">
        <v>15000</v>
      </c>
      <c r="I2814">
        <v>30001</v>
      </c>
      <c r="J2814">
        <v>6398</v>
      </c>
      <c r="K2814" s="6">
        <f t="shared" si="86"/>
        <v>467</v>
      </c>
      <c r="L2814">
        <f t="shared" si="87"/>
        <v>6631.5</v>
      </c>
    </row>
    <row r="2815" spans="1:12">
      <c r="A2815" t="s">
        <v>22</v>
      </c>
      <c r="B2815" s="7" t="s">
        <v>20</v>
      </c>
      <c r="C2815">
        <v>20</v>
      </c>
      <c r="D2815">
        <v>30</v>
      </c>
      <c r="E2815">
        <v>10</v>
      </c>
      <c r="F2815" s="4" t="s">
        <v>15</v>
      </c>
      <c r="G2815" s="3">
        <v>8</v>
      </c>
      <c r="H2815" s="3">
        <v>15000</v>
      </c>
      <c r="I2815">
        <v>30001</v>
      </c>
      <c r="J2815">
        <v>6865</v>
      </c>
      <c r="K2815" s="6">
        <f t="shared" si="86"/>
        <v>564</v>
      </c>
      <c r="L2815">
        <f t="shared" si="87"/>
        <v>7147</v>
      </c>
    </row>
    <row r="2816" spans="1:12">
      <c r="A2816" t="s">
        <v>22</v>
      </c>
      <c r="B2816" s="7" t="s">
        <v>20</v>
      </c>
      <c r="C2816">
        <v>20</v>
      </c>
      <c r="D2816">
        <v>30</v>
      </c>
      <c r="E2816">
        <v>10</v>
      </c>
      <c r="F2816" s="4" t="s">
        <v>15</v>
      </c>
      <c r="G2816" s="3">
        <v>8</v>
      </c>
      <c r="H2816" s="3">
        <v>15000</v>
      </c>
      <c r="I2816">
        <v>30001</v>
      </c>
      <c r="J2816">
        <v>7429</v>
      </c>
      <c r="K2816" s="6">
        <f t="shared" si="86"/>
        <v>553</v>
      </c>
      <c r="L2816">
        <f t="shared" si="87"/>
        <v>7705.5</v>
      </c>
    </row>
    <row r="2817" spans="1:12">
      <c r="A2817" t="s">
        <v>22</v>
      </c>
      <c r="B2817" s="7" t="s">
        <v>20</v>
      </c>
      <c r="C2817">
        <v>20</v>
      </c>
      <c r="D2817">
        <v>30</v>
      </c>
      <c r="E2817">
        <v>10</v>
      </c>
      <c r="F2817" s="4" t="s">
        <v>15</v>
      </c>
      <c r="G2817" s="3">
        <v>8</v>
      </c>
      <c r="H2817" s="3">
        <v>15000</v>
      </c>
      <c r="I2817">
        <v>30001</v>
      </c>
      <c r="J2817">
        <v>7982</v>
      </c>
      <c r="K2817" s="6">
        <f t="shared" si="86"/>
        <v>510</v>
      </c>
      <c r="L2817">
        <f t="shared" si="87"/>
        <v>8237</v>
      </c>
    </row>
    <row r="2818" spans="1:12">
      <c r="A2818" t="s">
        <v>22</v>
      </c>
      <c r="B2818" s="7" t="s">
        <v>20</v>
      </c>
      <c r="C2818">
        <v>20</v>
      </c>
      <c r="D2818">
        <v>30</v>
      </c>
      <c r="E2818">
        <v>10</v>
      </c>
      <c r="F2818" s="4" t="s">
        <v>15</v>
      </c>
      <c r="G2818" s="3">
        <v>8</v>
      </c>
      <c r="H2818" s="3">
        <v>15000</v>
      </c>
      <c r="I2818">
        <v>30001</v>
      </c>
      <c r="J2818">
        <v>8492</v>
      </c>
      <c r="K2818" s="6">
        <f t="shared" si="86"/>
        <v>487</v>
      </c>
      <c r="L2818">
        <f t="shared" si="87"/>
        <v>8735.5</v>
      </c>
    </row>
    <row r="2819" spans="1:12">
      <c r="A2819" t="s">
        <v>22</v>
      </c>
      <c r="B2819" s="7" t="s">
        <v>20</v>
      </c>
      <c r="C2819">
        <v>20</v>
      </c>
      <c r="D2819">
        <v>30</v>
      </c>
      <c r="E2819">
        <v>10</v>
      </c>
      <c r="F2819" s="4" t="s">
        <v>15</v>
      </c>
      <c r="G2819" s="3">
        <v>8</v>
      </c>
      <c r="H2819" s="3">
        <v>15000</v>
      </c>
      <c r="I2819">
        <v>30001</v>
      </c>
      <c r="J2819">
        <v>8979</v>
      </c>
      <c r="K2819" s="6">
        <f t="shared" ref="K2819:K2882" si="88">(J2820-J2819)</f>
        <v>674</v>
      </c>
      <c r="L2819">
        <f t="shared" ref="L2819:L2882" si="89">(J2820+J2819)/2</f>
        <v>9316</v>
      </c>
    </row>
    <row r="2820" spans="1:12">
      <c r="A2820" t="s">
        <v>22</v>
      </c>
      <c r="B2820" s="7" t="s">
        <v>20</v>
      </c>
      <c r="C2820">
        <v>20</v>
      </c>
      <c r="D2820">
        <v>30</v>
      </c>
      <c r="E2820">
        <v>10</v>
      </c>
      <c r="F2820" s="4" t="s">
        <v>15</v>
      </c>
      <c r="G2820" s="3">
        <v>8</v>
      </c>
      <c r="H2820" s="3">
        <v>15000</v>
      </c>
      <c r="I2820">
        <v>30001</v>
      </c>
      <c r="J2820">
        <v>9653</v>
      </c>
      <c r="K2820" s="6">
        <f t="shared" si="88"/>
        <v>670</v>
      </c>
      <c r="L2820">
        <f t="shared" si="89"/>
        <v>9988</v>
      </c>
    </row>
    <row r="2821" spans="1:12">
      <c r="A2821" t="s">
        <v>22</v>
      </c>
      <c r="B2821" s="7" t="s">
        <v>20</v>
      </c>
      <c r="C2821">
        <v>20</v>
      </c>
      <c r="D2821">
        <v>30</v>
      </c>
      <c r="E2821">
        <v>10</v>
      </c>
      <c r="F2821" s="4" t="s">
        <v>15</v>
      </c>
      <c r="G2821" s="3">
        <v>8</v>
      </c>
      <c r="H2821" s="3">
        <v>15000</v>
      </c>
      <c r="I2821">
        <v>30001</v>
      </c>
      <c r="J2821">
        <v>10323</v>
      </c>
      <c r="K2821" s="6">
        <f t="shared" si="88"/>
        <v>552</v>
      </c>
      <c r="L2821">
        <f t="shared" si="89"/>
        <v>10599</v>
      </c>
    </row>
    <row r="2822" spans="1:12">
      <c r="A2822" t="s">
        <v>22</v>
      </c>
      <c r="B2822" s="7" t="s">
        <v>20</v>
      </c>
      <c r="C2822">
        <v>20</v>
      </c>
      <c r="D2822">
        <v>30</v>
      </c>
      <c r="E2822">
        <v>10</v>
      </c>
      <c r="F2822" s="4" t="s">
        <v>15</v>
      </c>
      <c r="G2822" s="3">
        <v>8</v>
      </c>
      <c r="H2822" s="3">
        <v>15000</v>
      </c>
      <c r="I2822">
        <v>30001</v>
      </c>
      <c r="J2822">
        <v>10875</v>
      </c>
      <c r="K2822" s="6">
        <f t="shared" si="88"/>
        <v>495</v>
      </c>
      <c r="L2822">
        <f t="shared" si="89"/>
        <v>11122.5</v>
      </c>
    </row>
    <row r="2823" spans="1:12">
      <c r="A2823" t="s">
        <v>22</v>
      </c>
      <c r="B2823" s="7" t="s">
        <v>20</v>
      </c>
      <c r="C2823">
        <v>20</v>
      </c>
      <c r="D2823">
        <v>30</v>
      </c>
      <c r="E2823">
        <v>10</v>
      </c>
      <c r="F2823" s="4" t="s">
        <v>15</v>
      </c>
      <c r="G2823" s="3">
        <v>8</v>
      </c>
      <c r="H2823" s="3">
        <v>15000</v>
      </c>
      <c r="I2823">
        <v>30001</v>
      </c>
      <c r="J2823">
        <v>11370</v>
      </c>
      <c r="K2823" s="6">
        <f t="shared" si="88"/>
        <v>664</v>
      </c>
      <c r="L2823">
        <f t="shared" si="89"/>
        <v>11702</v>
      </c>
    </row>
    <row r="2824" spans="1:12">
      <c r="A2824" t="s">
        <v>22</v>
      </c>
      <c r="B2824" s="7" t="s">
        <v>20</v>
      </c>
      <c r="C2824">
        <v>20</v>
      </c>
      <c r="D2824">
        <v>30</v>
      </c>
      <c r="E2824">
        <v>10</v>
      </c>
      <c r="F2824" s="4" t="s">
        <v>15</v>
      </c>
      <c r="G2824" s="3">
        <v>8</v>
      </c>
      <c r="H2824" s="3">
        <v>15000</v>
      </c>
      <c r="I2824">
        <v>30001</v>
      </c>
      <c r="J2824">
        <v>12034</v>
      </c>
      <c r="K2824" s="6">
        <f t="shared" si="88"/>
        <v>573</v>
      </c>
      <c r="L2824">
        <f t="shared" si="89"/>
        <v>12320.5</v>
      </c>
    </row>
    <row r="2825" spans="1:12">
      <c r="A2825" t="s">
        <v>22</v>
      </c>
      <c r="B2825" s="7" t="s">
        <v>20</v>
      </c>
      <c r="C2825">
        <v>20</v>
      </c>
      <c r="D2825">
        <v>30</v>
      </c>
      <c r="E2825">
        <v>10</v>
      </c>
      <c r="F2825" s="4" t="s">
        <v>15</v>
      </c>
      <c r="G2825" s="3">
        <v>8</v>
      </c>
      <c r="H2825" s="3">
        <v>15000</v>
      </c>
      <c r="I2825">
        <v>30001</v>
      </c>
      <c r="J2825">
        <v>12607</v>
      </c>
      <c r="K2825" s="6">
        <f t="shared" si="88"/>
        <v>468</v>
      </c>
      <c r="L2825">
        <f t="shared" si="89"/>
        <v>12841</v>
      </c>
    </row>
    <row r="2826" spans="1:12">
      <c r="A2826" t="s">
        <v>22</v>
      </c>
      <c r="B2826" s="7" t="s">
        <v>20</v>
      </c>
      <c r="C2826">
        <v>20</v>
      </c>
      <c r="D2826">
        <v>30</v>
      </c>
      <c r="E2826">
        <v>10</v>
      </c>
      <c r="F2826" s="4" t="s">
        <v>15</v>
      </c>
      <c r="G2826" s="3">
        <v>8</v>
      </c>
      <c r="H2826" s="3">
        <v>15000</v>
      </c>
      <c r="I2826">
        <v>30001</v>
      </c>
      <c r="J2826">
        <v>13075</v>
      </c>
      <c r="K2826" s="6">
        <f t="shared" si="88"/>
        <v>503</v>
      </c>
      <c r="L2826">
        <f t="shared" si="89"/>
        <v>13326.5</v>
      </c>
    </row>
    <row r="2827" spans="1:12">
      <c r="A2827" t="s">
        <v>22</v>
      </c>
      <c r="B2827" s="7" t="s">
        <v>20</v>
      </c>
      <c r="C2827">
        <v>20</v>
      </c>
      <c r="D2827">
        <v>30</v>
      </c>
      <c r="E2827">
        <v>10</v>
      </c>
      <c r="F2827" s="4" t="s">
        <v>15</v>
      </c>
      <c r="G2827" s="3">
        <v>8</v>
      </c>
      <c r="H2827" s="3">
        <v>15000</v>
      </c>
      <c r="I2827">
        <v>30001</v>
      </c>
      <c r="J2827">
        <v>13578</v>
      </c>
      <c r="K2827" s="6">
        <f t="shared" si="88"/>
        <v>523</v>
      </c>
      <c r="L2827">
        <f t="shared" si="89"/>
        <v>13839.5</v>
      </c>
    </row>
    <row r="2828" spans="1:12">
      <c r="A2828" t="s">
        <v>22</v>
      </c>
      <c r="B2828" s="7" t="s">
        <v>20</v>
      </c>
      <c r="C2828">
        <v>20</v>
      </c>
      <c r="D2828">
        <v>30</v>
      </c>
      <c r="E2828">
        <v>10</v>
      </c>
      <c r="F2828" s="4" t="s">
        <v>15</v>
      </c>
      <c r="G2828" s="3">
        <v>8</v>
      </c>
      <c r="H2828" s="3">
        <v>15000</v>
      </c>
      <c r="I2828">
        <v>30001</v>
      </c>
      <c r="J2828">
        <v>14101</v>
      </c>
      <c r="K2828" s="6">
        <f t="shared" si="88"/>
        <v>481</v>
      </c>
      <c r="L2828">
        <f t="shared" si="89"/>
        <v>14341.5</v>
      </c>
    </row>
    <row r="2829" spans="1:12">
      <c r="A2829" t="s">
        <v>22</v>
      </c>
      <c r="B2829" s="7" t="s">
        <v>20</v>
      </c>
      <c r="C2829">
        <v>20</v>
      </c>
      <c r="D2829">
        <v>30</v>
      </c>
      <c r="E2829">
        <v>10</v>
      </c>
      <c r="F2829" s="4" t="s">
        <v>15</v>
      </c>
      <c r="G2829" s="3">
        <v>8</v>
      </c>
      <c r="H2829" s="3">
        <v>15000</v>
      </c>
      <c r="I2829">
        <v>30001</v>
      </c>
      <c r="J2829">
        <v>14582</v>
      </c>
      <c r="K2829" s="6">
        <f t="shared" si="88"/>
        <v>520</v>
      </c>
      <c r="L2829">
        <f t="shared" si="89"/>
        <v>14842</v>
      </c>
    </row>
    <row r="2830" spans="1:12">
      <c r="A2830" t="s">
        <v>22</v>
      </c>
      <c r="B2830" s="7" t="s">
        <v>20</v>
      </c>
      <c r="C2830">
        <v>20</v>
      </c>
      <c r="D2830">
        <v>30</v>
      </c>
      <c r="E2830">
        <v>10</v>
      </c>
      <c r="F2830" s="4" t="s">
        <v>15</v>
      </c>
      <c r="G2830" s="3">
        <v>8</v>
      </c>
      <c r="H2830" s="3">
        <v>15000</v>
      </c>
      <c r="I2830">
        <v>30001</v>
      </c>
      <c r="J2830">
        <v>15102</v>
      </c>
      <c r="K2830" s="6">
        <f t="shared" si="88"/>
        <v>462</v>
      </c>
      <c r="L2830">
        <f t="shared" si="89"/>
        <v>15333</v>
      </c>
    </row>
    <row r="2831" spans="1:12">
      <c r="A2831" t="s">
        <v>22</v>
      </c>
      <c r="B2831" s="7" t="s">
        <v>20</v>
      </c>
      <c r="C2831">
        <v>20</v>
      </c>
      <c r="D2831">
        <v>30</v>
      </c>
      <c r="E2831">
        <v>10</v>
      </c>
      <c r="F2831" s="4" t="s">
        <v>15</v>
      </c>
      <c r="G2831" s="3">
        <v>8</v>
      </c>
      <c r="H2831" s="3">
        <v>15000</v>
      </c>
      <c r="I2831">
        <v>30001</v>
      </c>
      <c r="J2831">
        <v>15564</v>
      </c>
      <c r="K2831" s="6">
        <f t="shared" si="88"/>
        <v>492</v>
      </c>
      <c r="L2831">
        <f t="shared" si="89"/>
        <v>15810</v>
      </c>
    </row>
    <row r="2832" spans="1:12">
      <c r="A2832" t="s">
        <v>22</v>
      </c>
      <c r="B2832" s="7" t="s">
        <v>20</v>
      </c>
      <c r="C2832">
        <v>20</v>
      </c>
      <c r="D2832">
        <v>30</v>
      </c>
      <c r="E2832">
        <v>10</v>
      </c>
      <c r="F2832" s="4" t="s">
        <v>15</v>
      </c>
      <c r="G2832" s="3">
        <v>8</v>
      </c>
      <c r="H2832" s="3">
        <v>15000</v>
      </c>
      <c r="I2832">
        <v>30001</v>
      </c>
      <c r="J2832">
        <v>16056</v>
      </c>
      <c r="K2832" s="6">
        <f t="shared" si="88"/>
        <v>670</v>
      </c>
      <c r="L2832">
        <f t="shared" si="89"/>
        <v>16391</v>
      </c>
    </row>
    <row r="2833" spans="1:12">
      <c r="A2833" t="s">
        <v>22</v>
      </c>
      <c r="B2833" s="7" t="s">
        <v>20</v>
      </c>
      <c r="C2833">
        <v>20</v>
      </c>
      <c r="D2833">
        <v>30</v>
      </c>
      <c r="E2833">
        <v>10</v>
      </c>
      <c r="F2833" s="4" t="s">
        <v>15</v>
      </c>
      <c r="G2833" s="3">
        <v>8</v>
      </c>
      <c r="H2833" s="3">
        <v>15000</v>
      </c>
      <c r="I2833">
        <v>30001</v>
      </c>
      <c r="J2833">
        <v>16726</v>
      </c>
      <c r="K2833" s="6">
        <f t="shared" si="88"/>
        <v>420</v>
      </c>
      <c r="L2833">
        <f t="shared" si="89"/>
        <v>16936</v>
      </c>
    </row>
    <row r="2834" spans="1:12">
      <c r="A2834" t="s">
        <v>22</v>
      </c>
      <c r="B2834" s="7" t="s">
        <v>20</v>
      </c>
      <c r="C2834">
        <v>20</v>
      </c>
      <c r="D2834">
        <v>30</v>
      </c>
      <c r="E2834">
        <v>10</v>
      </c>
      <c r="F2834" s="4" t="s">
        <v>15</v>
      </c>
      <c r="G2834" s="3">
        <v>8</v>
      </c>
      <c r="H2834" s="3">
        <v>15000</v>
      </c>
      <c r="I2834">
        <v>30001</v>
      </c>
      <c r="J2834">
        <v>17146</v>
      </c>
      <c r="K2834" s="6">
        <f t="shared" si="88"/>
        <v>522</v>
      </c>
      <c r="L2834">
        <f t="shared" si="89"/>
        <v>17407</v>
      </c>
    </row>
    <row r="2835" spans="1:12">
      <c r="A2835" t="s">
        <v>22</v>
      </c>
      <c r="B2835" s="7" t="s">
        <v>20</v>
      </c>
      <c r="C2835">
        <v>20</v>
      </c>
      <c r="D2835">
        <v>30</v>
      </c>
      <c r="E2835">
        <v>10</v>
      </c>
      <c r="F2835" s="4" t="s">
        <v>15</v>
      </c>
      <c r="G2835" s="3">
        <v>8</v>
      </c>
      <c r="H2835" s="3">
        <v>15000</v>
      </c>
      <c r="I2835">
        <v>30001</v>
      </c>
      <c r="J2835">
        <v>17668</v>
      </c>
      <c r="K2835" s="6">
        <f t="shared" si="88"/>
        <v>559</v>
      </c>
      <c r="L2835">
        <f t="shared" si="89"/>
        <v>17947.5</v>
      </c>
    </row>
    <row r="2836" spans="1:12">
      <c r="A2836" t="s">
        <v>22</v>
      </c>
      <c r="B2836" s="7" t="s">
        <v>20</v>
      </c>
      <c r="C2836">
        <v>20</v>
      </c>
      <c r="D2836">
        <v>30</v>
      </c>
      <c r="E2836">
        <v>10</v>
      </c>
      <c r="F2836" s="4" t="s">
        <v>15</v>
      </c>
      <c r="G2836" s="3">
        <v>8</v>
      </c>
      <c r="H2836" s="3">
        <v>15000</v>
      </c>
      <c r="I2836">
        <v>30001</v>
      </c>
      <c r="J2836">
        <v>18227</v>
      </c>
      <c r="K2836" s="6">
        <f t="shared" si="88"/>
        <v>529</v>
      </c>
      <c r="L2836">
        <f t="shared" si="89"/>
        <v>18491.5</v>
      </c>
    </row>
    <row r="2837" spans="1:12">
      <c r="A2837" t="s">
        <v>22</v>
      </c>
      <c r="B2837" s="7" t="s">
        <v>20</v>
      </c>
      <c r="C2837">
        <v>20</v>
      </c>
      <c r="D2837">
        <v>30</v>
      </c>
      <c r="E2837">
        <v>10</v>
      </c>
      <c r="F2837" s="4" t="s">
        <v>15</v>
      </c>
      <c r="G2837" s="3">
        <v>8</v>
      </c>
      <c r="H2837" s="3">
        <v>15000</v>
      </c>
      <c r="I2837">
        <v>30001</v>
      </c>
      <c r="J2837">
        <v>18756</v>
      </c>
      <c r="K2837" s="6">
        <f t="shared" si="88"/>
        <v>1013</v>
      </c>
      <c r="L2837">
        <f t="shared" si="89"/>
        <v>19262.5</v>
      </c>
    </row>
    <row r="2838" spans="1:12">
      <c r="A2838" t="s">
        <v>22</v>
      </c>
      <c r="B2838" s="7" t="s">
        <v>20</v>
      </c>
      <c r="C2838">
        <v>20</v>
      </c>
      <c r="D2838">
        <v>30</v>
      </c>
      <c r="E2838">
        <v>10</v>
      </c>
      <c r="F2838" s="4" t="s">
        <v>15</v>
      </c>
      <c r="G2838" s="3">
        <v>8</v>
      </c>
      <c r="H2838" s="3">
        <v>15000</v>
      </c>
      <c r="I2838">
        <v>30001</v>
      </c>
      <c r="J2838">
        <v>19769</v>
      </c>
      <c r="K2838" s="6">
        <f t="shared" si="88"/>
        <v>539</v>
      </c>
      <c r="L2838">
        <f t="shared" si="89"/>
        <v>20038.5</v>
      </c>
    </row>
    <row r="2839" spans="1:12">
      <c r="A2839" t="s">
        <v>22</v>
      </c>
      <c r="B2839" s="7" t="s">
        <v>20</v>
      </c>
      <c r="C2839">
        <v>20</v>
      </c>
      <c r="D2839">
        <v>30</v>
      </c>
      <c r="E2839">
        <v>10</v>
      </c>
      <c r="F2839" s="4" t="s">
        <v>15</v>
      </c>
      <c r="G2839" s="3">
        <v>8</v>
      </c>
      <c r="H2839" s="3">
        <v>15000</v>
      </c>
      <c r="I2839">
        <v>30001</v>
      </c>
      <c r="J2839">
        <v>20308</v>
      </c>
      <c r="K2839" s="6">
        <f t="shared" si="88"/>
        <v>1020</v>
      </c>
      <c r="L2839">
        <f t="shared" si="89"/>
        <v>20818</v>
      </c>
    </row>
    <row r="2840" spans="1:12">
      <c r="A2840" t="s">
        <v>22</v>
      </c>
      <c r="B2840" s="7" t="s">
        <v>20</v>
      </c>
      <c r="C2840">
        <v>20</v>
      </c>
      <c r="D2840">
        <v>30</v>
      </c>
      <c r="E2840">
        <v>10</v>
      </c>
      <c r="F2840" s="4" t="s">
        <v>15</v>
      </c>
      <c r="G2840" s="3">
        <v>8</v>
      </c>
      <c r="H2840" s="3">
        <v>15000</v>
      </c>
      <c r="I2840">
        <v>30001</v>
      </c>
      <c r="J2840">
        <v>21328</v>
      </c>
      <c r="K2840" s="6">
        <f t="shared" si="88"/>
        <v>560</v>
      </c>
      <c r="L2840">
        <f t="shared" si="89"/>
        <v>21608</v>
      </c>
    </row>
    <row r="2841" spans="1:12">
      <c r="A2841" t="s">
        <v>22</v>
      </c>
      <c r="B2841" s="7" t="s">
        <v>20</v>
      </c>
      <c r="C2841">
        <v>20</v>
      </c>
      <c r="D2841">
        <v>30</v>
      </c>
      <c r="E2841">
        <v>10</v>
      </c>
      <c r="F2841" s="4" t="s">
        <v>15</v>
      </c>
      <c r="G2841" s="3">
        <v>8</v>
      </c>
      <c r="H2841" s="3">
        <v>15000</v>
      </c>
      <c r="I2841">
        <v>30001</v>
      </c>
      <c r="J2841">
        <v>21888</v>
      </c>
      <c r="K2841" s="6">
        <f t="shared" si="88"/>
        <v>610</v>
      </c>
      <c r="L2841">
        <f t="shared" si="89"/>
        <v>22193</v>
      </c>
    </row>
    <row r="2842" spans="1:12">
      <c r="A2842" t="s">
        <v>22</v>
      </c>
      <c r="B2842" s="7" t="s">
        <v>20</v>
      </c>
      <c r="C2842">
        <v>20</v>
      </c>
      <c r="D2842">
        <v>30</v>
      </c>
      <c r="E2842">
        <v>10</v>
      </c>
      <c r="F2842" s="4" t="s">
        <v>15</v>
      </c>
      <c r="G2842" s="3">
        <v>8</v>
      </c>
      <c r="H2842" s="3">
        <v>15000</v>
      </c>
      <c r="I2842">
        <v>30001</v>
      </c>
      <c r="J2842">
        <v>22498</v>
      </c>
      <c r="K2842" s="6">
        <f t="shared" si="88"/>
        <v>622</v>
      </c>
      <c r="L2842">
        <f t="shared" si="89"/>
        <v>22809</v>
      </c>
    </row>
    <row r="2843" spans="1:12">
      <c r="A2843" t="s">
        <v>22</v>
      </c>
      <c r="B2843" s="7" t="s">
        <v>20</v>
      </c>
      <c r="C2843">
        <v>20</v>
      </c>
      <c r="D2843">
        <v>30</v>
      </c>
      <c r="E2843">
        <v>10</v>
      </c>
      <c r="F2843" s="4" t="s">
        <v>15</v>
      </c>
      <c r="G2843" s="3">
        <v>8</v>
      </c>
      <c r="H2843" s="3">
        <v>15000</v>
      </c>
      <c r="I2843">
        <v>30001</v>
      </c>
      <c r="J2843">
        <v>23120</v>
      </c>
      <c r="K2843" s="6">
        <f t="shared" si="88"/>
        <v>729</v>
      </c>
      <c r="L2843">
        <f t="shared" si="89"/>
        <v>23484.5</v>
      </c>
    </row>
    <row r="2844" spans="1:12">
      <c r="A2844" t="s">
        <v>22</v>
      </c>
      <c r="B2844" s="7" t="s">
        <v>20</v>
      </c>
      <c r="C2844">
        <v>20</v>
      </c>
      <c r="D2844">
        <v>30</v>
      </c>
      <c r="E2844">
        <v>10</v>
      </c>
      <c r="F2844" s="4" t="s">
        <v>15</v>
      </c>
      <c r="G2844" s="3">
        <v>8</v>
      </c>
      <c r="H2844" s="3">
        <v>15000</v>
      </c>
      <c r="I2844">
        <v>30001</v>
      </c>
      <c r="J2844">
        <v>23849</v>
      </c>
      <c r="K2844" s="6">
        <f t="shared" si="88"/>
        <v>675</v>
      </c>
      <c r="L2844">
        <f t="shared" si="89"/>
        <v>24186.5</v>
      </c>
    </row>
    <row r="2845" spans="1:12">
      <c r="A2845" t="s">
        <v>22</v>
      </c>
      <c r="B2845" s="7" t="s">
        <v>20</v>
      </c>
      <c r="C2845">
        <v>20</v>
      </c>
      <c r="D2845">
        <v>30</v>
      </c>
      <c r="E2845">
        <v>10</v>
      </c>
      <c r="F2845" s="4" t="s">
        <v>15</v>
      </c>
      <c r="G2845" s="3">
        <v>8</v>
      </c>
      <c r="H2845" s="3">
        <v>15000</v>
      </c>
      <c r="I2845">
        <v>30001</v>
      </c>
      <c r="J2845">
        <v>24524</v>
      </c>
      <c r="K2845" s="6">
        <f t="shared" si="88"/>
        <v>427</v>
      </c>
      <c r="L2845">
        <f t="shared" si="89"/>
        <v>24737.5</v>
      </c>
    </row>
    <row r="2846" spans="1:12">
      <c r="A2846" t="s">
        <v>22</v>
      </c>
      <c r="B2846" s="7" t="s">
        <v>20</v>
      </c>
      <c r="C2846">
        <v>20</v>
      </c>
      <c r="D2846">
        <v>30</v>
      </c>
      <c r="E2846">
        <v>10</v>
      </c>
      <c r="F2846" s="4" t="s">
        <v>15</v>
      </c>
      <c r="G2846" s="3">
        <v>8</v>
      </c>
      <c r="H2846" s="3">
        <v>15000</v>
      </c>
      <c r="I2846">
        <v>30001</v>
      </c>
      <c r="J2846">
        <v>24951</v>
      </c>
      <c r="K2846" s="6">
        <f t="shared" si="88"/>
        <v>454</v>
      </c>
      <c r="L2846">
        <f t="shared" si="89"/>
        <v>25178</v>
      </c>
    </row>
    <row r="2847" spans="1:12">
      <c r="A2847" t="s">
        <v>22</v>
      </c>
      <c r="B2847" s="7" t="s">
        <v>20</v>
      </c>
      <c r="C2847">
        <v>20</v>
      </c>
      <c r="D2847">
        <v>30</v>
      </c>
      <c r="E2847">
        <v>10</v>
      </c>
      <c r="F2847" s="4" t="s">
        <v>15</v>
      </c>
      <c r="G2847" s="3">
        <v>8</v>
      </c>
      <c r="H2847" s="3">
        <v>15000</v>
      </c>
      <c r="I2847">
        <v>30001</v>
      </c>
      <c r="J2847">
        <v>25405</v>
      </c>
      <c r="K2847" s="6">
        <f t="shared" si="88"/>
        <v>491</v>
      </c>
      <c r="L2847">
        <f t="shared" si="89"/>
        <v>25650.5</v>
      </c>
    </row>
    <row r="2848" spans="1:12">
      <c r="A2848" t="s">
        <v>22</v>
      </c>
      <c r="B2848" s="7" t="s">
        <v>20</v>
      </c>
      <c r="C2848">
        <v>20</v>
      </c>
      <c r="D2848">
        <v>30</v>
      </c>
      <c r="E2848">
        <v>10</v>
      </c>
      <c r="F2848" s="4" t="s">
        <v>15</v>
      </c>
      <c r="G2848" s="3">
        <v>8</v>
      </c>
      <c r="H2848" s="3">
        <v>15000</v>
      </c>
      <c r="I2848">
        <v>30001</v>
      </c>
      <c r="J2848">
        <v>25896</v>
      </c>
      <c r="K2848" s="6">
        <f t="shared" si="88"/>
        <v>513</v>
      </c>
      <c r="L2848">
        <f t="shared" si="89"/>
        <v>26152.5</v>
      </c>
    </row>
    <row r="2849" spans="1:12">
      <c r="A2849" t="s">
        <v>22</v>
      </c>
      <c r="B2849" s="7" t="s">
        <v>20</v>
      </c>
      <c r="C2849">
        <v>20</v>
      </c>
      <c r="D2849">
        <v>30</v>
      </c>
      <c r="E2849">
        <v>10</v>
      </c>
      <c r="F2849" s="4" t="s">
        <v>15</v>
      </c>
      <c r="G2849" s="3">
        <v>8</v>
      </c>
      <c r="H2849" s="3">
        <v>15000</v>
      </c>
      <c r="I2849">
        <v>30001</v>
      </c>
      <c r="J2849">
        <v>26409</v>
      </c>
      <c r="K2849" s="6">
        <f t="shared" si="88"/>
        <v>441</v>
      </c>
      <c r="L2849">
        <f t="shared" si="89"/>
        <v>26629.5</v>
      </c>
    </row>
    <row r="2850" spans="1:12">
      <c r="A2850" t="s">
        <v>22</v>
      </c>
      <c r="B2850" s="7" t="s">
        <v>20</v>
      </c>
      <c r="C2850">
        <v>20</v>
      </c>
      <c r="D2850">
        <v>30</v>
      </c>
      <c r="E2850">
        <v>10</v>
      </c>
      <c r="F2850" s="4" t="s">
        <v>15</v>
      </c>
      <c r="G2850" s="3">
        <v>8</v>
      </c>
      <c r="H2850" s="3">
        <v>15000</v>
      </c>
      <c r="I2850">
        <v>30001</v>
      </c>
      <c r="J2850">
        <v>26850</v>
      </c>
      <c r="K2850" s="6">
        <f t="shared" si="88"/>
        <v>411</v>
      </c>
      <c r="L2850">
        <f t="shared" si="89"/>
        <v>27055.5</v>
      </c>
    </row>
    <row r="2851" spans="1:12">
      <c r="A2851" t="s">
        <v>22</v>
      </c>
      <c r="B2851" s="7" t="s">
        <v>20</v>
      </c>
      <c r="C2851">
        <v>20</v>
      </c>
      <c r="D2851">
        <v>30</v>
      </c>
      <c r="E2851">
        <v>10</v>
      </c>
      <c r="F2851" s="4" t="s">
        <v>15</v>
      </c>
      <c r="G2851" s="3">
        <v>8</v>
      </c>
      <c r="H2851" s="3">
        <v>15000</v>
      </c>
      <c r="I2851">
        <v>30001</v>
      </c>
      <c r="J2851">
        <v>27261</v>
      </c>
      <c r="K2851" s="6">
        <f t="shared" si="88"/>
        <v>456</v>
      </c>
      <c r="L2851">
        <f t="shared" si="89"/>
        <v>27489</v>
      </c>
    </row>
    <row r="2852" spans="1:12">
      <c r="A2852" t="s">
        <v>22</v>
      </c>
      <c r="B2852" s="7" t="s">
        <v>20</v>
      </c>
      <c r="C2852">
        <v>20</v>
      </c>
      <c r="D2852">
        <v>30</v>
      </c>
      <c r="E2852">
        <v>10</v>
      </c>
      <c r="F2852" s="4" t="s">
        <v>15</v>
      </c>
      <c r="G2852" s="3">
        <v>8</v>
      </c>
      <c r="H2852" s="3">
        <v>15000</v>
      </c>
      <c r="I2852">
        <v>30001</v>
      </c>
      <c r="J2852">
        <v>27717</v>
      </c>
      <c r="K2852" s="6">
        <f t="shared" si="88"/>
        <v>510</v>
      </c>
      <c r="L2852">
        <f t="shared" si="89"/>
        <v>27972</v>
      </c>
    </row>
    <row r="2853" spans="1:12">
      <c r="A2853" t="s">
        <v>22</v>
      </c>
      <c r="B2853" s="7" t="s">
        <v>20</v>
      </c>
      <c r="C2853">
        <v>20</v>
      </c>
      <c r="D2853">
        <v>30</v>
      </c>
      <c r="E2853">
        <v>10</v>
      </c>
      <c r="F2853" s="4" t="s">
        <v>15</v>
      </c>
      <c r="G2853" s="3">
        <v>8</v>
      </c>
      <c r="H2853" s="3">
        <v>15000</v>
      </c>
      <c r="I2853">
        <v>30001</v>
      </c>
      <c r="J2853">
        <v>28227</v>
      </c>
      <c r="K2853" s="6">
        <f t="shared" si="88"/>
        <v>409</v>
      </c>
      <c r="L2853">
        <f t="shared" si="89"/>
        <v>28431.5</v>
      </c>
    </row>
    <row r="2854" spans="1:12">
      <c r="A2854" t="s">
        <v>22</v>
      </c>
      <c r="B2854" s="7" t="s">
        <v>20</v>
      </c>
      <c r="C2854">
        <v>20</v>
      </c>
      <c r="D2854">
        <v>30</v>
      </c>
      <c r="E2854">
        <v>10</v>
      </c>
      <c r="F2854" s="4" t="s">
        <v>15</v>
      </c>
      <c r="G2854" s="3">
        <v>8</v>
      </c>
      <c r="H2854" s="3">
        <v>15000</v>
      </c>
      <c r="I2854">
        <v>30001</v>
      </c>
      <c r="J2854">
        <v>28636</v>
      </c>
      <c r="K2854" s="6">
        <f t="shared" si="88"/>
        <v>606</v>
      </c>
      <c r="L2854">
        <f t="shared" si="89"/>
        <v>28939</v>
      </c>
    </row>
    <row r="2855" spans="1:12">
      <c r="A2855" t="s">
        <v>22</v>
      </c>
      <c r="B2855" s="7" t="s">
        <v>20</v>
      </c>
      <c r="C2855">
        <v>20</v>
      </c>
      <c r="D2855">
        <v>30</v>
      </c>
      <c r="E2855">
        <v>10</v>
      </c>
      <c r="F2855" s="4" t="s">
        <v>15</v>
      </c>
      <c r="G2855" s="3">
        <v>8</v>
      </c>
      <c r="H2855" s="3">
        <v>15000</v>
      </c>
      <c r="I2855">
        <v>30001</v>
      </c>
      <c r="J2855">
        <v>29242</v>
      </c>
      <c r="K2855" s="6">
        <f t="shared" si="88"/>
        <v>566</v>
      </c>
      <c r="L2855">
        <f t="shared" si="89"/>
        <v>29525</v>
      </c>
    </row>
    <row r="2856" spans="1:12">
      <c r="A2856" t="s">
        <v>22</v>
      </c>
      <c r="B2856" s="7" t="s">
        <v>20</v>
      </c>
      <c r="C2856">
        <v>20</v>
      </c>
      <c r="D2856">
        <v>30</v>
      </c>
      <c r="E2856">
        <v>10</v>
      </c>
      <c r="F2856" s="4" t="s">
        <v>15</v>
      </c>
      <c r="G2856" s="3">
        <v>8</v>
      </c>
      <c r="H2856" s="3">
        <v>15000</v>
      </c>
      <c r="I2856">
        <v>30001</v>
      </c>
      <c r="J2856">
        <v>29808</v>
      </c>
      <c r="K2856" s="6">
        <f t="shared" si="88"/>
        <v>446</v>
      </c>
      <c r="L2856">
        <f t="shared" si="89"/>
        <v>30031</v>
      </c>
    </row>
    <row r="2857" spans="1:12">
      <c r="A2857" t="s">
        <v>22</v>
      </c>
      <c r="B2857" s="7" t="s">
        <v>20</v>
      </c>
      <c r="C2857">
        <v>20</v>
      </c>
      <c r="D2857">
        <v>30</v>
      </c>
      <c r="E2857">
        <v>10</v>
      </c>
      <c r="F2857" s="4" t="s">
        <v>15</v>
      </c>
      <c r="G2857" s="3">
        <v>8</v>
      </c>
      <c r="H2857" s="3">
        <v>15000</v>
      </c>
      <c r="I2857">
        <v>30001</v>
      </c>
      <c r="J2857">
        <v>30254</v>
      </c>
      <c r="K2857" s="6">
        <f t="shared" si="88"/>
        <v>476</v>
      </c>
      <c r="L2857">
        <f t="shared" si="89"/>
        <v>30492</v>
      </c>
    </row>
    <row r="2858" spans="1:12">
      <c r="A2858" t="s">
        <v>22</v>
      </c>
      <c r="B2858" s="7" t="s">
        <v>20</v>
      </c>
      <c r="C2858">
        <v>20</v>
      </c>
      <c r="D2858">
        <v>30</v>
      </c>
      <c r="E2858">
        <v>10</v>
      </c>
      <c r="F2858" s="4" t="s">
        <v>15</v>
      </c>
      <c r="G2858" s="3">
        <v>8</v>
      </c>
      <c r="H2858" s="3">
        <v>15000</v>
      </c>
      <c r="I2858">
        <v>30001</v>
      </c>
      <c r="J2858">
        <v>30730</v>
      </c>
      <c r="K2858" s="6">
        <f t="shared" si="88"/>
        <v>506</v>
      </c>
      <c r="L2858">
        <f t="shared" si="89"/>
        <v>30983</v>
      </c>
    </row>
    <row r="2859" spans="1:12">
      <c r="A2859" t="s">
        <v>22</v>
      </c>
      <c r="B2859" s="7" t="s">
        <v>20</v>
      </c>
      <c r="C2859">
        <v>20</v>
      </c>
      <c r="D2859">
        <v>30</v>
      </c>
      <c r="E2859">
        <v>10</v>
      </c>
      <c r="F2859" s="4" t="s">
        <v>15</v>
      </c>
      <c r="G2859" s="3">
        <v>8</v>
      </c>
      <c r="H2859" s="3">
        <v>15000</v>
      </c>
      <c r="I2859">
        <v>30001</v>
      </c>
      <c r="J2859">
        <v>31236</v>
      </c>
      <c r="K2859" s="6">
        <f t="shared" si="88"/>
        <v>634</v>
      </c>
      <c r="L2859">
        <f t="shared" si="89"/>
        <v>31553</v>
      </c>
    </row>
    <row r="2860" spans="1:12">
      <c r="A2860" t="s">
        <v>22</v>
      </c>
      <c r="B2860" s="7" t="s">
        <v>20</v>
      </c>
      <c r="C2860">
        <v>20</v>
      </c>
      <c r="D2860">
        <v>30</v>
      </c>
      <c r="E2860">
        <v>10</v>
      </c>
      <c r="F2860" s="4" t="s">
        <v>15</v>
      </c>
      <c r="G2860" s="3">
        <v>8</v>
      </c>
      <c r="H2860" s="3">
        <v>15000</v>
      </c>
      <c r="I2860">
        <v>30001</v>
      </c>
      <c r="J2860">
        <v>31870</v>
      </c>
      <c r="K2860" s="6">
        <f t="shared" si="88"/>
        <v>718</v>
      </c>
      <c r="L2860">
        <f t="shared" si="89"/>
        <v>32229</v>
      </c>
    </row>
    <row r="2861" spans="1:12">
      <c r="A2861" t="s">
        <v>22</v>
      </c>
      <c r="B2861" s="7" t="s">
        <v>20</v>
      </c>
      <c r="C2861">
        <v>20</v>
      </c>
      <c r="D2861">
        <v>30</v>
      </c>
      <c r="E2861">
        <v>10</v>
      </c>
      <c r="F2861" s="4" t="s">
        <v>15</v>
      </c>
      <c r="G2861" s="3">
        <v>8</v>
      </c>
      <c r="H2861" s="3">
        <v>15000</v>
      </c>
      <c r="I2861">
        <v>30001</v>
      </c>
      <c r="J2861">
        <v>32588</v>
      </c>
      <c r="K2861" s="6">
        <f t="shared" si="88"/>
        <v>485</v>
      </c>
      <c r="L2861">
        <f t="shared" si="89"/>
        <v>32830.5</v>
      </c>
    </row>
    <row r="2862" spans="1:12">
      <c r="A2862" t="s">
        <v>22</v>
      </c>
      <c r="B2862" s="7" t="s">
        <v>20</v>
      </c>
      <c r="C2862">
        <v>20</v>
      </c>
      <c r="D2862">
        <v>30</v>
      </c>
      <c r="E2862">
        <v>10</v>
      </c>
      <c r="F2862" s="4" t="s">
        <v>15</v>
      </c>
      <c r="G2862" s="3">
        <v>8</v>
      </c>
      <c r="H2862" s="3">
        <v>15000</v>
      </c>
      <c r="I2862">
        <v>30001</v>
      </c>
      <c r="J2862">
        <v>33073</v>
      </c>
      <c r="K2862" s="6">
        <f t="shared" si="88"/>
        <v>589</v>
      </c>
      <c r="L2862">
        <f t="shared" si="89"/>
        <v>33367.5</v>
      </c>
    </row>
    <row r="2863" spans="1:12">
      <c r="A2863" t="s">
        <v>22</v>
      </c>
      <c r="B2863" s="7" t="s">
        <v>20</v>
      </c>
      <c r="C2863">
        <v>20</v>
      </c>
      <c r="D2863">
        <v>30</v>
      </c>
      <c r="E2863">
        <v>10</v>
      </c>
      <c r="F2863" s="4" t="s">
        <v>15</v>
      </c>
      <c r="G2863" s="3">
        <v>8</v>
      </c>
      <c r="H2863" s="3">
        <v>15000</v>
      </c>
      <c r="I2863">
        <v>30001</v>
      </c>
      <c r="J2863">
        <v>33662</v>
      </c>
      <c r="K2863" s="6">
        <f t="shared" si="88"/>
        <v>527</v>
      </c>
      <c r="L2863">
        <f t="shared" si="89"/>
        <v>33925.5</v>
      </c>
    </row>
    <row r="2864" spans="1:12">
      <c r="A2864" t="s">
        <v>22</v>
      </c>
      <c r="B2864" s="7" t="s">
        <v>20</v>
      </c>
      <c r="C2864">
        <v>20</v>
      </c>
      <c r="D2864">
        <v>30</v>
      </c>
      <c r="E2864">
        <v>10</v>
      </c>
      <c r="F2864" s="4" t="s">
        <v>15</v>
      </c>
      <c r="G2864" s="3">
        <v>8</v>
      </c>
      <c r="H2864" s="3">
        <v>15000</v>
      </c>
      <c r="I2864">
        <v>30001</v>
      </c>
      <c r="J2864">
        <v>34189</v>
      </c>
      <c r="K2864" s="6">
        <f t="shared" si="88"/>
        <v>579</v>
      </c>
      <c r="L2864">
        <f t="shared" si="89"/>
        <v>34478.5</v>
      </c>
    </row>
    <row r="2865" spans="1:12">
      <c r="A2865" t="s">
        <v>22</v>
      </c>
      <c r="B2865" s="7" t="s">
        <v>20</v>
      </c>
      <c r="C2865">
        <v>20</v>
      </c>
      <c r="D2865">
        <v>30</v>
      </c>
      <c r="E2865">
        <v>10</v>
      </c>
      <c r="F2865" s="4" t="s">
        <v>15</v>
      </c>
      <c r="G2865" s="3">
        <v>8</v>
      </c>
      <c r="H2865" s="3">
        <v>15000</v>
      </c>
      <c r="I2865">
        <v>30001</v>
      </c>
      <c r="J2865">
        <v>34768</v>
      </c>
      <c r="K2865" s="6">
        <f t="shared" si="88"/>
        <v>431</v>
      </c>
      <c r="L2865">
        <f t="shared" si="89"/>
        <v>34983.5</v>
      </c>
    </row>
    <row r="2866" spans="1:12">
      <c r="A2866" t="s">
        <v>22</v>
      </c>
      <c r="B2866" s="7" t="s">
        <v>20</v>
      </c>
      <c r="C2866">
        <v>20</v>
      </c>
      <c r="D2866">
        <v>30</v>
      </c>
      <c r="E2866">
        <v>10</v>
      </c>
      <c r="F2866" s="4" t="s">
        <v>15</v>
      </c>
      <c r="G2866" s="3">
        <v>8</v>
      </c>
      <c r="H2866" s="3">
        <v>15000</v>
      </c>
      <c r="I2866">
        <v>30001</v>
      </c>
      <c r="J2866">
        <v>35199</v>
      </c>
      <c r="K2866" s="6">
        <f t="shared" si="88"/>
        <v>408</v>
      </c>
      <c r="L2866">
        <f t="shared" si="89"/>
        <v>35403</v>
      </c>
    </row>
    <row r="2867" spans="1:12">
      <c r="A2867" t="s">
        <v>22</v>
      </c>
      <c r="B2867" s="7" t="s">
        <v>20</v>
      </c>
      <c r="C2867">
        <v>20</v>
      </c>
      <c r="D2867">
        <v>30</v>
      </c>
      <c r="E2867">
        <v>10</v>
      </c>
      <c r="F2867" s="4" t="s">
        <v>15</v>
      </c>
      <c r="G2867" s="3">
        <v>8</v>
      </c>
      <c r="H2867" s="3">
        <v>15000</v>
      </c>
      <c r="I2867">
        <v>30001</v>
      </c>
      <c r="J2867">
        <v>35607</v>
      </c>
      <c r="K2867" s="6">
        <f t="shared" si="88"/>
        <v>889</v>
      </c>
      <c r="L2867">
        <f t="shared" si="89"/>
        <v>36051.5</v>
      </c>
    </row>
    <row r="2868" spans="1:12">
      <c r="A2868" t="s">
        <v>22</v>
      </c>
      <c r="B2868" s="7" t="s">
        <v>20</v>
      </c>
      <c r="C2868">
        <v>20</v>
      </c>
      <c r="D2868">
        <v>30</v>
      </c>
      <c r="E2868">
        <v>10</v>
      </c>
      <c r="F2868" s="4" t="s">
        <v>15</v>
      </c>
      <c r="G2868" s="3">
        <v>8</v>
      </c>
      <c r="H2868" s="3">
        <v>15000</v>
      </c>
      <c r="I2868">
        <v>30001</v>
      </c>
      <c r="J2868">
        <v>36496</v>
      </c>
      <c r="K2868" s="6">
        <f t="shared" si="88"/>
        <v>453</v>
      </c>
      <c r="L2868">
        <f t="shared" si="89"/>
        <v>36722.5</v>
      </c>
    </row>
    <row r="2869" spans="1:12">
      <c r="A2869" t="s">
        <v>22</v>
      </c>
      <c r="B2869" s="7" t="s">
        <v>20</v>
      </c>
      <c r="C2869">
        <v>20</v>
      </c>
      <c r="D2869">
        <v>30</v>
      </c>
      <c r="E2869">
        <v>10</v>
      </c>
      <c r="F2869" s="4" t="s">
        <v>15</v>
      </c>
      <c r="G2869" s="3">
        <v>8</v>
      </c>
      <c r="H2869" s="3">
        <v>15000</v>
      </c>
      <c r="I2869">
        <v>30001</v>
      </c>
      <c r="J2869">
        <v>36949</v>
      </c>
      <c r="K2869" s="6">
        <f t="shared" si="88"/>
        <v>395</v>
      </c>
      <c r="L2869">
        <f t="shared" si="89"/>
        <v>37146.5</v>
      </c>
    </row>
    <row r="2870" spans="1:12">
      <c r="A2870" t="s">
        <v>22</v>
      </c>
      <c r="B2870" s="7" t="s">
        <v>20</v>
      </c>
      <c r="C2870">
        <v>20</v>
      </c>
      <c r="D2870">
        <v>30</v>
      </c>
      <c r="E2870">
        <v>10</v>
      </c>
      <c r="F2870" s="4" t="s">
        <v>15</v>
      </c>
      <c r="G2870" s="3">
        <v>8</v>
      </c>
      <c r="H2870" s="3">
        <v>15000</v>
      </c>
      <c r="I2870">
        <v>30001</v>
      </c>
      <c r="J2870">
        <v>37344</v>
      </c>
      <c r="K2870" s="6">
        <f t="shared" si="88"/>
        <v>400</v>
      </c>
      <c r="L2870">
        <f t="shared" si="89"/>
        <v>37544</v>
      </c>
    </row>
    <row r="2871" spans="1:12">
      <c r="A2871" t="s">
        <v>22</v>
      </c>
      <c r="B2871" s="7" t="s">
        <v>20</v>
      </c>
      <c r="C2871">
        <v>20</v>
      </c>
      <c r="D2871">
        <v>30</v>
      </c>
      <c r="E2871">
        <v>10</v>
      </c>
      <c r="F2871" s="4" t="s">
        <v>15</v>
      </c>
      <c r="G2871" s="3">
        <v>8</v>
      </c>
      <c r="H2871" s="3">
        <v>15000</v>
      </c>
      <c r="I2871">
        <v>30001</v>
      </c>
      <c r="J2871">
        <v>37744</v>
      </c>
      <c r="K2871" s="6">
        <f t="shared" si="88"/>
        <v>468</v>
      </c>
      <c r="L2871">
        <f t="shared" si="89"/>
        <v>37978</v>
      </c>
    </row>
    <row r="2872" spans="1:12">
      <c r="A2872" t="s">
        <v>22</v>
      </c>
      <c r="B2872" s="7" t="s">
        <v>20</v>
      </c>
      <c r="C2872">
        <v>20</v>
      </c>
      <c r="D2872">
        <v>30</v>
      </c>
      <c r="E2872">
        <v>10</v>
      </c>
      <c r="F2872" s="4" t="s">
        <v>15</v>
      </c>
      <c r="G2872" s="3">
        <v>8</v>
      </c>
      <c r="H2872" s="3">
        <v>15000</v>
      </c>
      <c r="I2872">
        <v>30001</v>
      </c>
      <c r="J2872">
        <v>38212</v>
      </c>
      <c r="K2872" s="6">
        <f t="shared" si="88"/>
        <v>219</v>
      </c>
      <c r="L2872">
        <f t="shared" si="89"/>
        <v>38321.5</v>
      </c>
    </row>
    <row r="2873" spans="1:12">
      <c r="A2873" t="s">
        <v>22</v>
      </c>
      <c r="B2873" s="7" t="s">
        <v>20</v>
      </c>
      <c r="C2873">
        <v>20</v>
      </c>
      <c r="D2873">
        <v>30</v>
      </c>
      <c r="E2873">
        <v>10</v>
      </c>
      <c r="F2873" s="4" t="s">
        <v>15</v>
      </c>
      <c r="G2873" s="3">
        <v>8</v>
      </c>
      <c r="H2873" s="3">
        <v>15000</v>
      </c>
      <c r="I2873">
        <v>30001</v>
      </c>
      <c r="J2873">
        <v>38431</v>
      </c>
      <c r="K2873" s="6">
        <f t="shared" si="88"/>
        <v>781</v>
      </c>
      <c r="L2873">
        <f t="shared" si="89"/>
        <v>38821.5</v>
      </c>
    </row>
    <row r="2874" spans="1:12">
      <c r="A2874" t="s">
        <v>22</v>
      </c>
      <c r="B2874" s="7" t="s">
        <v>20</v>
      </c>
      <c r="C2874">
        <v>20</v>
      </c>
      <c r="D2874">
        <v>30</v>
      </c>
      <c r="E2874">
        <v>10</v>
      </c>
      <c r="F2874" s="4" t="s">
        <v>15</v>
      </c>
      <c r="G2874" s="3">
        <v>8</v>
      </c>
      <c r="H2874" s="3">
        <v>15000</v>
      </c>
      <c r="I2874">
        <v>30001</v>
      </c>
      <c r="J2874">
        <v>39212</v>
      </c>
      <c r="K2874" s="6">
        <f t="shared" si="88"/>
        <v>460</v>
      </c>
      <c r="L2874">
        <f t="shared" si="89"/>
        <v>39442</v>
      </c>
    </row>
    <row r="2875" spans="1:12">
      <c r="A2875" t="s">
        <v>22</v>
      </c>
      <c r="B2875" s="7" t="s">
        <v>20</v>
      </c>
      <c r="C2875">
        <v>20</v>
      </c>
      <c r="D2875">
        <v>30</v>
      </c>
      <c r="E2875">
        <v>10</v>
      </c>
      <c r="F2875" s="4" t="s">
        <v>15</v>
      </c>
      <c r="G2875" s="3">
        <v>8</v>
      </c>
      <c r="H2875" s="3">
        <v>15000</v>
      </c>
      <c r="I2875">
        <v>30001</v>
      </c>
      <c r="J2875">
        <v>39672</v>
      </c>
      <c r="K2875" s="6">
        <f t="shared" si="88"/>
        <v>509</v>
      </c>
      <c r="L2875">
        <f t="shared" si="89"/>
        <v>39926.5</v>
      </c>
    </row>
    <row r="2876" spans="1:12">
      <c r="A2876" t="s">
        <v>22</v>
      </c>
      <c r="B2876" s="7" t="s">
        <v>20</v>
      </c>
      <c r="C2876">
        <v>20</v>
      </c>
      <c r="D2876">
        <v>30</v>
      </c>
      <c r="E2876">
        <v>10</v>
      </c>
      <c r="F2876" s="4" t="s">
        <v>15</v>
      </c>
      <c r="G2876" s="3">
        <v>8</v>
      </c>
      <c r="H2876" s="3">
        <v>15000</v>
      </c>
      <c r="I2876">
        <v>30001</v>
      </c>
      <c r="J2876">
        <v>40181</v>
      </c>
      <c r="K2876" s="6">
        <f t="shared" si="88"/>
        <v>493</v>
      </c>
      <c r="L2876">
        <f t="shared" si="89"/>
        <v>40427.5</v>
      </c>
    </row>
    <row r="2877" spans="1:12">
      <c r="A2877" t="s">
        <v>22</v>
      </c>
      <c r="B2877" s="7" t="s">
        <v>20</v>
      </c>
      <c r="C2877">
        <v>20</v>
      </c>
      <c r="D2877">
        <v>30</v>
      </c>
      <c r="E2877">
        <v>10</v>
      </c>
      <c r="F2877" s="4" t="s">
        <v>15</v>
      </c>
      <c r="G2877" s="3">
        <v>8</v>
      </c>
      <c r="H2877" s="3">
        <v>15000</v>
      </c>
      <c r="I2877">
        <v>30001</v>
      </c>
      <c r="J2877">
        <v>40674</v>
      </c>
      <c r="K2877" s="6">
        <f t="shared" si="88"/>
        <v>571</v>
      </c>
      <c r="L2877">
        <f t="shared" si="89"/>
        <v>40959.5</v>
      </c>
    </row>
    <row r="2878" spans="1:12">
      <c r="A2878" t="s">
        <v>22</v>
      </c>
      <c r="B2878" s="7" t="s">
        <v>20</v>
      </c>
      <c r="C2878">
        <v>20</v>
      </c>
      <c r="D2878">
        <v>30</v>
      </c>
      <c r="E2878">
        <v>10</v>
      </c>
      <c r="F2878" s="4" t="s">
        <v>15</v>
      </c>
      <c r="G2878" s="3">
        <v>8</v>
      </c>
      <c r="H2878" s="3">
        <v>15000</v>
      </c>
      <c r="I2878">
        <v>30001</v>
      </c>
      <c r="J2878">
        <v>41245</v>
      </c>
      <c r="K2878" s="6">
        <f t="shared" si="88"/>
        <v>465</v>
      </c>
      <c r="L2878">
        <f t="shared" si="89"/>
        <v>41477.5</v>
      </c>
    </row>
    <row r="2879" spans="1:12">
      <c r="A2879" t="s">
        <v>22</v>
      </c>
      <c r="B2879" s="7" t="s">
        <v>20</v>
      </c>
      <c r="C2879">
        <v>20</v>
      </c>
      <c r="D2879">
        <v>30</v>
      </c>
      <c r="E2879">
        <v>10</v>
      </c>
      <c r="F2879" s="4" t="s">
        <v>15</v>
      </c>
      <c r="G2879" s="3">
        <v>8</v>
      </c>
      <c r="H2879" s="3">
        <v>15000</v>
      </c>
      <c r="I2879">
        <v>30001</v>
      </c>
      <c r="J2879">
        <v>41710</v>
      </c>
      <c r="K2879" s="6">
        <f t="shared" si="88"/>
        <v>404</v>
      </c>
      <c r="L2879">
        <f t="shared" si="89"/>
        <v>41912</v>
      </c>
    </row>
    <row r="2880" spans="1:12">
      <c r="A2880" t="s">
        <v>22</v>
      </c>
      <c r="B2880" s="7" t="s">
        <v>20</v>
      </c>
      <c r="C2880">
        <v>20</v>
      </c>
      <c r="D2880">
        <v>30</v>
      </c>
      <c r="E2880">
        <v>10</v>
      </c>
      <c r="F2880" s="4" t="s">
        <v>15</v>
      </c>
      <c r="G2880" s="3">
        <v>8</v>
      </c>
      <c r="H2880" s="3">
        <v>15000</v>
      </c>
      <c r="I2880">
        <v>30001</v>
      </c>
      <c r="J2880">
        <v>42114</v>
      </c>
      <c r="K2880" s="6">
        <f t="shared" si="88"/>
        <v>565</v>
      </c>
      <c r="L2880">
        <f t="shared" si="89"/>
        <v>42396.5</v>
      </c>
    </row>
    <row r="2881" spans="1:12">
      <c r="A2881" t="s">
        <v>22</v>
      </c>
      <c r="B2881" s="7" t="s">
        <v>20</v>
      </c>
      <c r="C2881">
        <v>20</v>
      </c>
      <c r="D2881">
        <v>30</v>
      </c>
      <c r="E2881">
        <v>10</v>
      </c>
      <c r="F2881" s="4" t="s">
        <v>15</v>
      </c>
      <c r="G2881" s="3">
        <v>8</v>
      </c>
      <c r="H2881" s="3">
        <v>15000</v>
      </c>
      <c r="I2881">
        <v>30001</v>
      </c>
      <c r="J2881">
        <v>42679</v>
      </c>
      <c r="K2881" s="6">
        <f t="shared" si="88"/>
        <v>505</v>
      </c>
      <c r="L2881">
        <f t="shared" si="89"/>
        <v>42931.5</v>
      </c>
    </row>
    <row r="2882" spans="1:12">
      <c r="A2882" t="s">
        <v>22</v>
      </c>
      <c r="B2882" s="7" t="s">
        <v>20</v>
      </c>
      <c r="C2882">
        <v>20</v>
      </c>
      <c r="D2882">
        <v>30</v>
      </c>
      <c r="E2882">
        <v>10</v>
      </c>
      <c r="F2882" s="4" t="s">
        <v>15</v>
      </c>
      <c r="G2882" s="3">
        <v>8</v>
      </c>
      <c r="H2882" s="3">
        <v>15000</v>
      </c>
      <c r="I2882">
        <v>30001</v>
      </c>
      <c r="J2882">
        <v>43184</v>
      </c>
      <c r="K2882" s="6">
        <f t="shared" si="88"/>
        <v>406</v>
      </c>
      <c r="L2882">
        <f t="shared" si="89"/>
        <v>43387</v>
      </c>
    </row>
    <row r="2883" spans="1:12">
      <c r="A2883" t="s">
        <v>22</v>
      </c>
      <c r="B2883" s="7" t="s">
        <v>20</v>
      </c>
      <c r="C2883">
        <v>20</v>
      </c>
      <c r="D2883">
        <v>30</v>
      </c>
      <c r="E2883">
        <v>10</v>
      </c>
      <c r="F2883" s="4" t="s">
        <v>15</v>
      </c>
      <c r="G2883" s="3">
        <v>8</v>
      </c>
      <c r="H2883" s="3">
        <v>15000</v>
      </c>
      <c r="I2883">
        <v>30001</v>
      </c>
      <c r="J2883">
        <v>43590</v>
      </c>
      <c r="K2883" s="6">
        <f t="shared" ref="K2883:K2946" si="90">(J2884-J2883)</f>
        <v>605</v>
      </c>
      <c r="L2883">
        <f t="shared" ref="L2883:L2946" si="91">(J2884+J2883)/2</f>
        <v>43892.5</v>
      </c>
    </row>
    <row r="2884" spans="1:12">
      <c r="A2884" t="s">
        <v>22</v>
      </c>
      <c r="B2884" s="7" t="s">
        <v>20</v>
      </c>
      <c r="C2884">
        <v>20</v>
      </c>
      <c r="D2884">
        <v>30</v>
      </c>
      <c r="E2884">
        <v>10</v>
      </c>
      <c r="F2884" s="4" t="s">
        <v>15</v>
      </c>
      <c r="G2884" s="3">
        <v>8</v>
      </c>
      <c r="H2884" s="3">
        <v>15000</v>
      </c>
      <c r="I2884">
        <v>30001</v>
      </c>
      <c r="J2884">
        <v>44195</v>
      </c>
      <c r="K2884" s="6">
        <f t="shared" si="90"/>
        <v>473</v>
      </c>
      <c r="L2884">
        <f t="shared" si="91"/>
        <v>44431.5</v>
      </c>
    </row>
    <row r="2885" spans="1:12">
      <c r="A2885" t="s">
        <v>22</v>
      </c>
      <c r="B2885" s="7" t="s">
        <v>20</v>
      </c>
      <c r="C2885">
        <v>20</v>
      </c>
      <c r="D2885">
        <v>30</v>
      </c>
      <c r="E2885">
        <v>10</v>
      </c>
      <c r="F2885" s="4" t="s">
        <v>15</v>
      </c>
      <c r="G2885" s="3">
        <v>8</v>
      </c>
      <c r="H2885" s="3">
        <v>15000</v>
      </c>
      <c r="I2885">
        <v>30001</v>
      </c>
      <c r="J2885">
        <v>44668</v>
      </c>
      <c r="K2885" s="6">
        <f t="shared" si="90"/>
        <v>514</v>
      </c>
      <c r="L2885">
        <f t="shared" si="91"/>
        <v>44925</v>
      </c>
    </row>
    <row r="2886" spans="1:12">
      <c r="A2886" t="s">
        <v>22</v>
      </c>
      <c r="B2886" s="7" t="s">
        <v>20</v>
      </c>
      <c r="C2886">
        <v>20</v>
      </c>
      <c r="D2886">
        <v>30</v>
      </c>
      <c r="E2886">
        <v>10</v>
      </c>
      <c r="F2886" s="4" t="s">
        <v>15</v>
      </c>
      <c r="G2886" s="3">
        <v>8</v>
      </c>
      <c r="H2886" s="3">
        <v>15000</v>
      </c>
      <c r="I2886">
        <v>30001</v>
      </c>
      <c r="J2886">
        <v>45182</v>
      </c>
      <c r="K2886" s="6">
        <f t="shared" si="90"/>
        <v>493</v>
      </c>
      <c r="L2886">
        <f t="shared" si="91"/>
        <v>45428.5</v>
      </c>
    </row>
    <row r="2887" spans="1:12">
      <c r="A2887" t="s">
        <v>22</v>
      </c>
      <c r="B2887" s="7" t="s">
        <v>20</v>
      </c>
      <c r="C2887">
        <v>20</v>
      </c>
      <c r="D2887">
        <v>30</v>
      </c>
      <c r="E2887">
        <v>10</v>
      </c>
      <c r="F2887" s="4" t="s">
        <v>15</v>
      </c>
      <c r="G2887" s="3">
        <v>8</v>
      </c>
      <c r="H2887" s="3">
        <v>15000</v>
      </c>
      <c r="I2887">
        <v>30001</v>
      </c>
      <c r="J2887">
        <v>45675</v>
      </c>
      <c r="K2887" s="6">
        <f t="shared" si="90"/>
        <v>517</v>
      </c>
      <c r="L2887">
        <f t="shared" si="91"/>
        <v>45933.5</v>
      </c>
    </row>
    <row r="2888" spans="1:12">
      <c r="A2888" t="s">
        <v>22</v>
      </c>
      <c r="B2888" s="7" t="s">
        <v>20</v>
      </c>
      <c r="C2888">
        <v>20</v>
      </c>
      <c r="D2888">
        <v>30</v>
      </c>
      <c r="E2888">
        <v>10</v>
      </c>
      <c r="F2888" s="4" t="s">
        <v>15</v>
      </c>
      <c r="G2888" s="3">
        <v>8</v>
      </c>
      <c r="H2888" s="3">
        <v>15000</v>
      </c>
      <c r="I2888">
        <v>30001</v>
      </c>
      <c r="J2888">
        <v>46192</v>
      </c>
      <c r="K2888" s="6">
        <f t="shared" si="90"/>
        <v>417</v>
      </c>
      <c r="L2888">
        <f t="shared" si="91"/>
        <v>46400.5</v>
      </c>
    </row>
    <row r="2889" spans="1:12">
      <c r="A2889" t="s">
        <v>22</v>
      </c>
      <c r="B2889" s="7" t="s">
        <v>20</v>
      </c>
      <c r="C2889">
        <v>20</v>
      </c>
      <c r="D2889">
        <v>30</v>
      </c>
      <c r="E2889">
        <v>10</v>
      </c>
      <c r="F2889" s="4" t="s">
        <v>15</v>
      </c>
      <c r="G2889" s="3">
        <v>8</v>
      </c>
      <c r="H2889" s="3">
        <v>15000</v>
      </c>
      <c r="I2889">
        <v>30001</v>
      </c>
      <c r="J2889">
        <v>46609</v>
      </c>
      <c r="K2889" s="6">
        <f t="shared" si="90"/>
        <v>538</v>
      </c>
      <c r="L2889">
        <f t="shared" si="91"/>
        <v>46878</v>
      </c>
    </row>
    <row r="2890" spans="1:12">
      <c r="A2890" t="s">
        <v>22</v>
      </c>
      <c r="B2890" s="7" t="s">
        <v>20</v>
      </c>
      <c r="C2890">
        <v>20</v>
      </c>
      <c r="D2890">
        <v>30</v>
      </c>
      <c r="E2890">
        <v>10</v>
      </c>
      <c r="F2890" s="4" t="s">
        <v>15</v>
      </c>
      <c r="G2890" s="3">
        <v>8</v>
      </c>
      <c r="H2890" s="3">
        <v>15000</v>
      </c>
      <c r="I2890">
        <v>30001</v>
      </c>
      <c r="J2890">
        <v>47147</v>
      </c>
      <c r="K2890" s="6">
        <f t="shared" si="90"/>
        <v>490</v>
      </c>
      <c r="L2890">
        <f t="shared" si="91"/>
        <v>47392</v>
      </c>
    </row>
    <row r="2891" spans="1:12">
      <c r="A2891" t="s">
        <v>22</v>
      </c>
      <c r="B2891" s="7" t="s">
        <v>20</v>
      </c>
      <c r="C2891">
        <v>20</v>
      </c>
      <c r="D2891">
        <v>30</v>
      </c>
      <c r="E2891">
        <v>10</v>
      </c>
      <c r="F2891" s="4" t="s">
        <v>15</v>
      </c>
      <c r="G2891" s="3">
        <v>8</v>
      </c>
      <c r="H2891" s="3">
        <v>15000</v>
      </c>
      <c r="I2891">
        <v>30001</v>
      </c>
      <c r="J2891">
        <v>47637</v>
      </c>
      <c r="K2891" s="6">
        <f t="shared" si="90"/>
        <v>636</v>
      </c>
      <c r="L2891">
        <f t="shared" si="91"/>
        <v>47955</v>
      </c>
    </row>
    <row r="2892" spans="1:12">
      <c r="A2892" t="s">
        <v>22</v>
      </c>
      <c r="B2892" s="7" t="s">
        <v>20</v>
      </c>
      <c r="C2892">
        <v>20</v>
      </c>
      <c r="D2892">
        <v>30</v>
      </c>
      <c r="E2892">
        <v>10</v>
      </c>
      <c r="F2892" s="4" t="s">
        <v>15</v>
      </c>
      <c r="G2892" s="3">
        <v>8</v>
      </c>
      <c r="H2892" s="3">
        <v>15000</v>
      </c>
      <c r="I2892">
        <v>30001</v>
      </c>
      <c r="J2892">
        <v>48273</v>
      </c>
      <c r="K2892" s="6">
        <f t="shared" si="90"/>
        <v>583</v>
      </c>
      <c r="L2892">
        <f t="shared" si="91"/>
        <v>48564.5</v>
      </c>
    </row>
    <row r="2893" spans="1:12">
      <c r="A2893" t="s">
        <v>22</v>
      </c>
      <c r="B2893" s="7" t="s">
        <v>20</v>
      </c>
      <c r="C2893">
        <v>20</v>
      </c>
      <c r="D2893">
        <v>30</v>
      </c>
      <c r="E2893">
        <v>10</v>
      </c>
      <c r="F2893" s="4" t="s">
        <v>15</v>
      </c>
      <c r="G2893" s="3">
        <v>8</v>
      </c>
      <c r="H2893" s="3">
        <v>15000</v>
      </c>
      <c r="I2893">
        <v>30001</v>
      </c>
      <c r="J2893">
        <v>48856</v>
      </c>
      <c r="K2893" s="6">
        <f t="shared" si="90"/>
        <v>528</v>
      </c>
      <c r="L2893">
        <f t="shared" si="91"/>
        <v>49120</v>
      </c>
    </row>
    <row r="2894" spans="1:12">
      <c r="A2894" t="s">
        <v>22</v>
      </c>
      <c r="B2894" s="7" t="s">
        <v>20</v>
      </c>
      <c r="C2894">
        <v>20</v>
      </c>
      <c r="D2894">
        <v>30</v>
      </c>
      <c r="E2894">
        <v>10</v>
      </c>
      <c r="F2894" s="4" t="s">
        <v>15</v>
      </c>
      <c r="G2894" s="3">
        <v>8</v>
      </c>
      <c r="H2894" s="3">
        <v>15000</v>
      </c>
      <c r="I2894">
        <v>30001</v>
      </c>
      <c r="J2894">
        <v>49384</v>
      </c>
      <c r="K2894" s="6">
        <f t="shared" si="90"/>
        <v>594</v>
      </c>
      <c r="L2894">
        <f t="shared" si="91"/>
        <v>49681</v>
      </c>
    </row>
    <row r="2895" spans="1:12">
      <c r="A2895" t="s">
        <v>22</v>
      </c>
      <c r="B2895" s="7" t="s">
        <v>20</v>
      </c>
      <c r="C2895">
        <v>20</v>
      </c>
      <c r="D2895">
        <v>30</v>
      </c>
      <c r="E2895">
        <v>10</v>
      </c>
      <c r="F2895" s="4" t="s">
        <v>15</v>
      </c>
      <c r="G2895" s="3">
        <v>8</v>
      </c>
      <c r="H2895" s="3">
        <v>15000</v>
      </c>
      <c r="I2895">
        <v>30001</v>
      </c>
      <c r="J2895">
        <v>49978</v>
      </c>
      <c r="K2895" s="6">
        <f t="shared" si="90"/>
        <v>710</v>
      </c>
      <c r="L2895">
        <f t="shared" si="91"/>
        <v>50333</v>
      </c>
    </row>
    <row r="2896" spans="1:12">
      <c r="A2896" t="s">
        <v>22</v>
      </c>
      <c r="B2896" s="7" t="s">
        <v>20</v>
      </c>
      <c r="C2896">
        <v>20</v>
      </c>
      <c r="D2896">
        <v>30</v>
      </c>
      <c r="E2896">
        <v>10</v>
      </c>
      <c r="F2896" s="4" t="s">
        <v>15</v>
      </c>
      <c r="G2896" s="3">
        <v>8</v>
      </c>
      <c r="H2896" s="3">
        <v>15000</v>
      </c>
      <c r="I2896">
        <v>30001</v>
      </c>
      <c r="J2896">
        <v>50688</v>
      </c>
      <c r="K2896" s="6">
        <f t="shared" si="90"/>
        <v>551</v>
      </c>
      <c r="L2896">
        <f t="shared" si="91"/>
        <v>50963.5</v>
      </c>
    </row>
    <row r="2897" spans="1:12">
      <c r="A2897" t="s">
        <v>22</v>
      </c>
      <c r="B2897" s="7" t="s">
        <v>20</v>
      </c>
      <c r="C2897">
        <v>20</v>
      </c>
      <c r="D2897">
        <v>30</v>
      </c>
      <c r="E2897">
        <v>10</v>
      </c>
      <c r="F2897" s="4" t="s">
        <v>15</v>
      </c>
      <c r="G2897" s="3">
        <v>8</v>
      </c>
      <c r="H2897" s="3">
        <v>15000</v>
      </c>
      <c r="I2897">
        <v>30001</v>
      </c>
      <c r="J2897">
        <v>51239</v>
      </c>
      <c r="K2897" s="6">
        <f t="shared" si="90"/>
        <v>494</v>
      </c>
      <c r="L2897">
        <f t="shared" si="91"/>
        <v>51486</v>
      </c>
    </row>
    <row r="2898" spans="1:12">
      <c r="A2898" t="s">
        <v>22</v>
      </c>
      <c r="B2898" s="7" t="s">
        <v>20</v>
      </c>
      <c r="C2898">
        <v>20</v>
      </c>
      <c r="D2898">
        <v>30</v>
      </c>
      <c r="E2898">
        <v>10</v>
      </c>
      <c r="F2898" s="4" t="s">
        <v>15</v>
      </c>
      <c r="G2898" s="3">
        <v>8</v>
      </c>
      <c r="H2898" s="3">
        <v>15000</v>
      </c>
      <c r="I2898">
        <v>30001</v>
      </c>
      <c r="J2898">
        <v>51733</v>
      </c>
      <c r="K2898" s="6">
        <f t="shared" si="90"/>
        <v>449</v>
      </c>
      <c r="L2898">
        <f t="shared" si="91"/>
        <v>51957.5</v>
      </c>
    </row>
    <row r="2899" spans="1:12">
      <c r="A2899" t="s">
        <v>22</v>
      </c>
      <c r="B2899" s="7" t="s">
        <v>20</v>
      </c>
      <c r="C2899">
        <v>20</v>
      </c>
      <c r="D2899">
        <v>30</v>
      </c>
      <c r="E2899">
        <v>10</v>
      </c>
      <c r="F2899" s="4" t="s">
        <v>15</v>
      </c>
      <c r="G2899" s="3">
        <v>8</v>
      </c>
      <c r="H2899" s="3">
        <v>15000</v>
      </c>
      <c r="I2899">
        <v>30001</v>
      </c>
      <c r="J2899">
        <v>52182</v>
      </c>
      <c r="K2899" s="6">
        <f t="shared" si="90"/>
        <v>583</v>
      </c>
      <c r="L2899">
        <f t="shared" si="91"/>
        <v>52473.5</v>
      </c>
    </row>
    <row r="2900" spans="1:12">
      <c r="A2900" t="s">
        <v>22</v>
      </c>
      <c r="B2900" s="7" t="s">
        <v>20</v>
      </c>
      <c r="C2900">
        <v>20</v>
      </c>
      <c r="D2900">
        <v>30</v>
      </c>
      <c r="E2900">
        <v>10</v>
      </c>
      <c r="F2900" s="4" t="s">
        <v>15</v>
      </c>
      <c r="G2900" s="3">
        <v>8</v>
      </c>
      <c r="H2900" s="3">
        <v>15000</v>
      </c>
      <c r="I2900">
        <v>30001</v>
      </c>
      <c r="J2900">
        <v>52765</v>
      </c>
      <c r="K2900" s="6">
        <f t="shared" si="90"/>
        <v>449</v>
      </c>
      <c r="L2900">
        <f t="shared" si="91"/>
        <v>52989.5</v>
      </c>
    </row>
    <row r="2901" spans="1:12">
      <c r="A2901" t="s">
        <v>22</v>
      </c>
      <c r="B2901" s="7" t="s">
        <v>20</v>
      </c>
      <c r="C2901">
        <v>20</v>
      </c>
      <c r="D2901">
        <v>30</v>
      </c>
      <c r="E2901">
        <v>10</v>
      </c>
      <c r="F2901" s="4" t="s">
        <v>15</v>
      </c>
      <c r="G2901" s="3">
        <v>8</v>
      </c>
      <c r="H2901" s="3">
        <v>15000</v>
      </c>
      <c r="I2901">
        <v>30001</v>
      </c>
      <c r="J2901">
        <v>53214</v>
      </c>
      <c r="K2901" s="6">
        <f t="shared" si="90"/>
        <v>599</v>
      </c>
      <c r="L2901">
        <f t="shared" si="91"/>
        <v>53513.5</v>
      </c>
    </row>
    <row r="2902" spans="1:12">
      <c r="A2902" t="s">
        <v>22</v>
      </c>
      <c r="B2902" s="7" t="s">
        <v>20</v>
      </c>
      <c r="C2902">
        <v>20</v>
      </c>
      <c r="D2902">
        <v>30</v>
      </c>
      <c r="E2902">
        <v>10</v>
      </c>
      <c r="F2902" s="4" t="s">
        <v>15</v>
      </c>
      <c r="G2902" s="3">
        <v>8</v>
      </c>
      <c r="H2902" s="3">
        <v>15000</v>
      </c>
      <c r="I2902">
        <v>30001</v>
      </c>
      <c r="J2902">
        <v>53813</v>
      </c>
      <c r="K2902" s="6">
        <f t="shared" si="90"/>
        <v>577</v>
      </c>
      <c r="L2902">
        <f t="shared" si="91"/>
        <v>54101.5</v>
      </c>
    </row>
    <row r="2903" spans="1:12">
      <c r="A2903" t="s">
        <v>22</v>
      </c>
      <c r="B2903" s="7" t="s">
        <v>20</v>
      </c>
      <c r="C2903">
        <v>20</v>
      </c>
      <c r="D2903">
        <v>30</v>
      </c>
      <c r="E2903">
        <v>10</v>
      </c>
      <c r="F2903" s="4" t="s">
        <v>15</v>
      </c>
      <c r="G2903" s="3">
        <v>8</v>
      </c>
      <c r="H2903" s="3">
        <v>15000</v>
      </c>
      <c r="I2903">
        <v>30001</v>
      </c>
      <c r="J2903">
        <v>54390</v>
      </c>
      <c r="K2903" s="6">
        <f t="shared" si="90"/>
        <v>558</v>
      </c>
      <c r="L2903">
        <f t="shared" si="91"/>
        <v>54669</v>
      </c>
    </row>
    <row r="2904" spans="1:12">
      <c r="A2904" t="s">
        <v>22</v>
      </c>
      <c r="B2904" s="7" t="s">
        <v>20</v>
      </c>
      <c r="C2904">
        <v>20</v>
      </c>
      <c r="D2904">
        <v>30</v>
      </c>
      <c r="E2904">
        <v>10</v>
      </c>
      <c r="F2904" s="4" t="s">
        <v>15</v>
      </c>
      <c r="G2904" s="3">
        <v>8</v>
      </c>
      <c r="H2904" s="3">
        <v>15000</v>
      </c>
      <c r="I2904">
        <v>30001</v>
      </c>
      <c r="J2904">
        <v>54948</v>
      </c>
      <c r="K2904" s="6">
        <f t="shared" si="90"/>
        <v>626</v>
      </c>
      <c r="L2904">
        <f t="shared" si="91"/>
        <v>55261</v>
      </c>
    </row>
    <row r="2905" spans="1:12">
      <c r="A2905" t="s">
        <v>22</v>
      </c>
      <c r="B2905" s="7" t="s">
        <v>20</v>
      </c>
      <c r="C2905">
        <v>20</v>
      </c>
      <c r="D2905">
        <v>30</v>
      </c>
      <c r="E2905">
        <v>10</v>
      </c>
      <c r="F2905" s="4" t="s">
        <v>15</v>
      </c>
      <c r="G2905" s="3">
        <v>8</v>
      </c>
      <c r="H2905" s="3">
        <v>15000</v>
      </c>
      <c r="I2905">
        <v>30001</v>
      </c>
      <c r="J2905">
        <v>55574</v>
      </c>
      <c r="K2905" s="6">
        <f t="shared" si="90"/>
        <v>578</v>
      </c>
      <c r="L2905">
        <f t="shared" si="91"/>
        <v>55863</v>
      </c>
    </row>
    <row r="2906" spans="1:12">
      <c r="A2906" t="s">
        <v>22</v>
      </c>
      <c r="B2906" s="7" t="s">
        <v>20</v>
      </c>
      <c r="C2906">
        <v>20</v>
      </c>
      <c r="D2906">
        <v>30</v>
      </c>
      <c r="E2906">
        <v>10</v>
      </c>
      <c r="F2906" s="4" t="s">
        <v>15</v>
      </c>
      <c r="G2906" s="3">
        <v>8</v>
      </c>
      <c r="H2906" s="3">
        <v>15000</v>
      </c>
      <c r="I2906">
        <v>30001</v>
      </c>
      <c r="J2906">
        <v>56152</v>
      </c>
      <c r="K2906" s="6">
        <f t="shared" si="90"/>
        <v>665</v>
      </c>
      <c r="L2906">
        <f t="shared" si="91"/>
        <v>56484.5</v>
      </c>
    </row>
    <row r="2907" spans="1:12">
      <c r="A2907" t="s">
        <v>22</v>
      </c>
      <c r="B2907" s="7" t="s">
        <v>20</v>
      </c>
      <c r="C2907">
        <v>20</v>
      </c>
      <c r="D2907">
        <v>30</v>
      </c>
      <c r="E2907">
        <v>10</v>
      </c>
      <c r="F2907" s="4" t="s">
        <v>15</v>
      </c>
      <c r="G2907" s="3">
        <v>8</v>
      </c>
      <c r="H2907" s="3">
        <v>15000</v>
      </c>
      <c r="I2907">
        <v>30001</v>
      </c>
      <c r="J2907">
        <v>56817</v>
      </c>
      <c r="K2907" s="6">
        <f t="shared" si="90"/>
        <v>2193</v>
      </c>
      <c r="L2907">
        <f t="shared" si="91"/>
        <v>57913.5</v>
      </c>
    </row>
    <row r="2908" spans="1:12">
      <c r="A2908" t="s">
        <v>22</v>
      </c>
      <c r="B2908" s="7" t="s">
        <v>20</v>
      </c>
      <c r="C2908">
        <v>20</v>
      </c>
      <c r="D2908">
        <v>30</v>
      </c>
      <c r="E2908">
        <v>10</v>
      </c>
      <c r="F2908" s="4" t="s">
        <v>15</v>
      </c>
      <c r="G2908" s="3">
        <v>8</v>
      </c>
      <c r="H2908" s="3">
        <v>15000</v>
      </c>
      <c r="I2908">
        <v>30001</v>
      </c>
      <c r="J2908">
        <v>59010</v>
      </c>
      <c r="K2908" s="6">
        <f t="shared" si="90"/>
        <v>1103</v>
      </c>
      <c r="L2908">
        <f t="shared" si="91"/>
        <v>59561.5</v>
      </c>
    </row>
    <row r="2909" spans="1:12">
      <c r="A2909" t="s">
        <v>22</v>
      </c>
      <c r="B2909" s="7" t="s">
        <v>20</v>
      </c>
      <c r="C2909">
        <v>20</v>
      </c>
      <c r="D2909">
        <v>30</v>
      </c>
      <c r="E2909">
        <v>10</v>
      </c>
      <c r="F2909" s="4" t="s">
        <v>15</v>
      </c>
      <c r="G2909" s="3">
        <v>8</v>
      </c>
      <c r="H2909" s="3">
        <v>15000</v>
      </c>
      <c r="I2909">
        <v>30001</v>
      </c>
      <c r="J2909">
        <v>60113</v>
      </c>
      <c r="K2909" s="6">
        <f t="shared" si="90"/>
        <v>576</v>
      </c>
      <c r="L2909">
        <f t="shared" si="91"/>
        <v>60401</v>
      </c>
    </row>
    <row r="2910" spans="1:12">
      <c r="A2910" t="s">
        <v>22</v>
      </c>
      <c r="B2910" s="7" t="s">
        <v>20</v>
      </c>
      <c r="C2910">
        <v>20</v>
      </c>
      <c r="D2910">
        <v>30</v>
      </c>
      <c r="E2910">
        <v>10</v>
      </c>
      <c r="F2910" s="4" t="s">
        <v>15</v>
      </c>
      <c r="G2910" s="3">
        <v>8</v>
      </c>
      <c r="H2910" s="3">
        <v>15000</v>
      </c>
      <c r="I2910">
        <v>30001</v>
      </c>
      <c r="J2910">
        <v>60689</v>
      </c>
      <c r="K2910" s="6">
        <f t="shared" si="90"/>
        <v>1019</v>
      </c>
      <c r="L2910">
        <f t="shared" si="91"/>
        <v>61198.5</v>
      </c>
    </row>
    <row r="2911" spans="1:12">
      <c r="A2911" t="s">
        <v>22</v>
      </c>
      <c r="B2911" s="7" t="s">
        <v>20</v>
      </c>
      <c r="C2911">
        <v>20</v>
      </c>
      <c r="D2911">
        <v>30</v>
      </c>
      <c r="E2911">
        <v>10</v>
      </c>
      <c r="F2911" s="4" t="s">
        <v>15</v>
      </c>
      <c r="G2911" s="3">
        <v>8</v>
      </c>
      <c r="H2911" s="3">
        <v>15000</v>
      </c>
      <c r="I2911">
        <v>30001</v>
      </c>
      <c r="J2911">
        <v>61708</v>
      </c>
      <c r="K2911" s="6">
        <f t="shared" si="90"/>
        <v>460</v>
      </c>
      <c r="L2911">
        <f t="shared" si="91"/>
        <v>61938</v>
      </c>
    </row>
    <row r="2912" spans="1:12">
      <c r="A2912" t="s">
        <v>22</v>
      </c>
      <c r="B2912" s="7" t="s">
        <v>20</v>
      </c>
      <c r="C2912">
        <v>20</v>
      </c>
      <c r="D2912">
        <v>30</v>
      </c>
      <c r="E2912">
        <v>10</v>
      </c>
      <c r="F2912" s="4" t="s">
        <v>15</v>
      </c>
      <c r="G2912" s="3">
        <v>8</v>
      </c>
      <c r="H2912" s="3">
        <v>15000</v>
      </c>
      <c r="I2912">
        <v>30001</v>
      </c>
      <c r="J2912">
        <v>62168</v>
      </c>
      <c r="K2912" s="6">
        <f t="shared" si="90"/>
        <v>549</v>
      </c>
      <c r="L2912">
        <f t="shared" si="91"/>
        <v>62442.5</v>
      </c>
    </row>
    <row r="2913" spans="1:12">
      <c r="A2913" t="s">
        <v>22</v>
      </c>
      <c r="B2913" s="7" t="s">
        <v>20</v>
      </c>
      <c r="C2913">
        <v>20</v>
      </c>
      <c r="D2913">
        <v>30</v>
      </c>
      <c r="E2913">
        <v>10</v>
      </c>
      <c r="F2913" s="4" t="s">
        <v>15</v>
      </c>
      <c r="G2913" s="3">
        <v>8</v>
      </c>
      <c r="H2913" s="3">
        <v>15000</v>
      </c>
      <c r="I2913">
        <v>30001</v>
      </c>
      <c r="J2913">
        <v>62717</v>
      </c>
      <c r="K2913" s="6">
        <f t="shared" si="90"/>
        <v>485</v>
      </c>
      <c r="L2913">
        <f t="shared" si="91"/>
        <v>62959.5</v>
      </c>
    </row>
    <row r="2914" spans="1:12">
      <c r="A2914" t="s">
        <v>22</v>
      </c>
      <c r="B2914" s="7" t="s">
        <v>20</v>
      </c>
      <c r="C2914">
        <v>20</v>
      </c>
      <c r="D2914">
        <v>30</v>
      </c>
      <c r="E2914">
        <v>10</v>
      </c>
      <c r="F2914" s="4" t="s">
        <v>15</v>
      </c>
      <c r="G2914" s="3">
        <v>8</v>
      </c>
      <c r="H2914" s="3">
        <v>15000</v>
      </c>
      <c r="I2914">
        <v>30001</v>
      </c>
      <c r="J2914">
        <v>63202</v>
      </c>
      <c r="K2914" s="6">
        <f t="shared" si="90"/>
        <v>592</v>
      </c>
      <c r="L2914">
        <f t="shared" si="91"/>
        <v>63498</v>
      </c>
    </row>
    <row r="2915" spans="1:12">
      <c r="A2915" t="s">
        <v>22</v>
      </c>
      <c r="B2915" s="7" t="s">
        <v>20</v>
      </c>
      <c r="C2915">
        <v>20</v>
      </c>
      <c r="D2915">
        <v>30</v>
      </c>
      <c r="E2915">
        <v>10</v>
      </c>
      <c r="F2915" s="4" t="s">
        <v>15</v>
      </c>
      <c r="G2915" s="3">
        <v>8</v>
      </c>
      <c r="H2915" s="3">
        <v>15000</v>
      </c>
      <c r="I2915">
        <v>30001</v>
      </c>
      <c r="J2915">
        <v>63794</v>
      </c>
      <c r="K2915" s="6">
        <f t="shared" si="90"/>
        <v>453</v>
      </c>
      <c r="L2915">
        <f t="shared" si="91"/>
        <v>64020.5</v>
      </c>
    </row>
    <row r="2916" spans="1:12">
      <c r="A2916" t="s">
        <v>22</v>
      </c>
      <c r="B2916" s="7" t="s">
        <v>20</v>
      </c>
      <c r="C2916">
        <v>20</v>
      </c>
      <c r="D2916">
        <v>30</v>
      </c>
      <c r="E2916">
        <v>10</v>
      </c>
      <c r="F2916" s="4" t="s">
        <v>15</v>
      </c>
      <c r="G2916" s="3">
        <v>8</v>
      </c>
      <c r="H2916" s="3">
        <v>15000</v>
      </c>
      <c r="I2916">
        <v>30001</v>
      </c>
      <c r="J2916">
        <v>64247</v>
      </c>
      <c r="K2916" s="6">
        <f t="shared" si="90"/>
        <v>480</v>
      </c>
      <c r="L2916">
        <f t="shared" si="91"/>
        <v>64487</v>
      </c>
    </row>
    <row r="2917" spans="1:12">
      <c r="A2917" t="s">
        <v>22</v>
      </c>
      <c r="B2917" s="7" t="s">
        <v>20</v>
      </c>
      <c r="C2917">
        <v>20</v>
      </c>
      <c r="D2917">
        <v>30</v>
      </c>
      <c r="E2917">
        <v>10</v>
      </c>
      <c r="F2917" s="4" t="s">
        <v>15</v>
      </c>
      <c r="G2917" s="3">
        <v>8</v>
      </c>
      <c r="H2917" s="3">
        <v>15000</v>
      </c>
      <c r="I2917">
        <v>30001</v>
      </c>
      <c r="J2917">
        <v>64727</v>
      </c>
      <c r="K2917" s="6">
        <f t="shared" si="90"/>
        <v>797</v>
      </c>
      <c r="L2917">
        <f t="shared" si="91"/>
        <v>65125.5</v>
      </c>
    </row>
    <row r="2918" spans="1:12">
      <c r="A2918" t="s">
        <v>22</v>
      </c>
      <c r="B2918" s="7" t="s">
        <v>20</v>
      </c>
      <c r="C2918">
        <v>20</v>
      </c>
      <c r="D2918">
        <v>30</v>
      </c>
      <c r="E2918">
        <v>10</v>
      </c>
      <c r="F2918" s="4" t="s">
        <v>15</v>
      </c>
      <c r="G2918" s="3">
        <v>8</v>
      </c>
      <c r="H2918" s="3">
        <v>15000</v>
      </c>
      <c r="I2918">
        <v>30001</v>
      </c>
      <c r="J2918">
        <v>65524</v>
      </c>
      <c r="K2918" s="6">
        <f t="shared" si="90"/>
        <v>553</v>
      </c>
      <c r="L2918">
        <f t="shared" si="91"/>
        <v>65800.5</v>
      </c>
    </row>
    <row r="2919" spans="1:12">
      <c r="A2919" t="s">
        <v>22</v>
      </c>
      <c r="B2919" s="7" t="s">
        <v>20</v>
      </c>
      <c r="C2919">
        <v>20</v>
      </c>
      <c r="D2919">
        <v>30</v>
      </c>
      <c r="E2919">
        <v>10</v>
      </c>
      <c r="F2919" s="4" t="s">
        <v>15</v>
      </c>
      <c r="G2919" s="3">
        <v>8</v>
      </c>
      <c r="H2919" s="3">
        <v>15000</v>
      </c>
      <c r="I2919">
        <v>30001</v>
      </c>
      <c r="J2919">
        <v>66077</v>
      </c>
      <c r="K2919" s="6">
        <f t="shared" si="90"/>
        <v>523</v>
      </c>
      <c r="L2919">
        <f t="shared" si="91"/>
        <v>66338.5</v>
      </c>
    </row>
    <row r="2920" spans="1:12">
      <c r="A2920" t="s">
        <v>22</v>
      </c>
      <c r="B2920" s="7" t="s">
        <v>20</v>
      </c>
      <c r="C2920">
        <v>20</v>
      </c>
      <c r="D2920">
        <v>30</v>
      </c>
      <c r="E2920">
        <v>10</v>
      </c>
      <c r="F2920" s="4" t="s">
        <v>15</v>
      </c>
      <c r="G2920" s="3">
        <v>8</v>
      </c>
      <c r="H2920" s="3">
        <v>15000</v>
      </c>
      <c r="I2920">
        <v>30001</v>
      </c>
      <c r="J2920">
        <v>66600</v>
      </c>
      <c r="K2920" s="6">
        <f t="shared" si="90"/>
        <v>547</v>
      </c>
      <c r="L2920">
        <f t="shared" si="91"/>
        <v>66873.5</v>
      </c>
    </row>
    <row r="2921" spans="1:12">
      <c r="A2921" t="s">
        <v>22</v>
      </c>
      <c r="B2921" s="7" t="s">
        <v>20</v>
      </c>
      <c r="C2921">
        <v>20</v>
      </c>
      <c r="D2921">
        <v>30</v>
      </c>
      <c r="E2921">
        <v>10</v>
      </c>
      <c r="F2921" s="4" t="s">
        <v>15</v>
      </c>
      <c r="G2921" s="3">
        <v>8</v>
      </c>
      <c r="H2921" s="3">
        <v>15000</v>
      </c>
      <c r="I2921">
        <v>30001</v>
      </c>
      <c r="J2921">
        <v>67147</v>
      </c>
      <c r="K2921" s="6">
        <f t="shared" si="90"/>
        <v>586</v>
      </c>
      <c r="L2921">
        <f t="shared" si="91"/>
        <v>67440</v>
      </c>
    </row>
    <row r="2922" spans="1:12">
      <c r="A2922" t="s">
        <v>22</v>
      </c>
      <c r="B2922" s="7" t="s">
        <v>20</v>
      </c>
      <c r="C2922">
        <v>20</v>
      </c>
      <c r="D2922">
        <v>30</v>
      </c>
      <c r="E2922">
        <v>10</v>
      </c>
      <c r="F2922" s="4" t="s">
        <v>15</v>
      </c>
      <c r="G2922" s="3">
        <v>8</v>
      </c>
      <c r="H2922" s="3">
        <v>15000</v>
      </c>
      <c r="I2922">
        <v>30001</v>
      </c>
      <c r="J2922">
        <v>67733</v>
      </c>
      <c r="K2922" s="6">
        <f t="shared" si="90"/>
        <v>521</v>
      </c>
      <c r="L2922">
        <f t="shared" si="91"/>
        <v>67993.5</v>
      </c>
    </row>
    <row r="2923" spans="1:12">
      <c r="A2923" t="s">
        <v>22</v>
      </c>
      <c r="B2923" s="7" t="s">
        <v>20</v>
      </c>
      <c r="C2923">
        <v>20</v>
      </c>
      <c r="D2923">
        <v>30</v>
      </c>
      <c r="E2923">
        <v>10</v>
      </c>
      <c r="F2923" s="4" t="s">
        <v>15</v>
      </c>
      <c r="G2923" s="3">
        <v>8</v>
      </c>
      <c r="H2923" s="3">
        <v>15000</v>
      </c>
      <c r="I2923">
        <v>30001</v>
      </c>
      <c r="J2923">
        <v>68254</v>
      </c>
      <c r="K2923" s="6">
        <f t="shared" si="90"/>
        <v>470</v>
      </c>
      <c r="L2923">
        <f t="shared" si="91"/>
        <v>68489</v>
      </c>
    </row>
    <row r="2924" spans="1:12">
      <c r="A2924" t="s">
        <v>22</v>
      </c>
      <c r="B2924" s="7" t="s">
        <v>20</v>
      </c>
      <c r="C2924">
        <v>20</v>
      </c>
      <c r="D2924">
        <v>30</v>
      </c>
      <c r="E2924">
        <v>10</v>
      </c>
      <c r="F2924" s="4" t="s">
        <v>15</v>
      </c>
      <c r="G2924" s="3">
        <v>8</v>
      </c>
      <c r="H2924" s="3">
        <v>15000</v>
      </c>
      <c r="I2924">
        <v>30001</v>
      </c>
      <c r="J2924">
        <v>68724</v>
      </c>
      <c r="K2924" s="6">
        <f t="shared" si="90"/>
        <v>524</v>
      </c>
      <c r="L2924">
        <f t="shared" si="91"/>
        <v>68986</v>
      </c>
    </row>
    <row r="2925" spans="1:12">
      <c r="A2925" t="s">
        <v>22</v>
      </c>
      <c r="B2925" s="7" t="s">
        <v>20</v>
      </c>
      <c r="C2925">
        <v>20</v>
      </c>
      <c r="D2925">
        <v>30</v>
      </c>
      <c r="E2925">
        <v>10</v>
      </c>
      <c r="F2925" s="4" t="s">
        <v>15</v>
      </c>
      <c r="G2925" s="3">
        <v>8</v>
      </c>
      <c r="H2925" s="3">
        <v>15000</v>
      </c>
      <c r="I2925">
        <v>30001</v>
      </c>
      <c r="J2925">
        <v>69248</v>
      </c>
      <c r="K2925" s="6">
        <f t="shared" si="90"/>
        <v>555</v>
      </c>
      <c r="L2925">
        <f t="shared" si="91"/>
        <v>69525.5</v>
      </c>
    </row>
    <row r="2926" spans="1:12">
      <c r="A2926" t="s">
        <v>22</v>
      </c>
      <c r="B2926" s="7" t="s">
        <v>20</v>
      </c>
      <c r="C2926">
        <v>20</v>
      </c>
      <c r="D2926">
        <v>30</v>
      </c>
      <c r="E2926">
        <v>10</v>
      </c>
      <c r="F2926" s="4" t="s">
        <v>15</v>
      </c>
      <c r="G2926" s="3">
        <v>8</v>
      </c>
      <c r="H2926" s="3">
        <v>15000</v>
      </c>
      <c r="I2926">
        <v>30001</v>
      </c>
      <c r="J2926">
        <v>69803</v>
      </c>
      <c r="K2926" s="6">
        <f t="shared" si="90"/>
        <v>514</v>
      </c>
      <c r="L2926">
        <f t="shared" si="91"/>
        <v>70060</v>
      </c>
    </row>
    <row r="2927" spans="1:12">
      <c r="A2927" t="s">
        <v>22</v>
      </c>
      <c r="B2927" s="7" t="s">
        <v>20</v>
      </c>
      <c r="C2927">
        <v>20</v>
      </c>
      <c r="D2927">
        <v>30</v>
      </c>
      <c r="E2927">
        <v>10</v>
      </c>
      <c r="F2927" s="4" t="s">
        <v>15</v>
      </c>
      <c r="G2927" s="3">
        <v>8</v>
      </c>
      <c r="H2927" s="3">
        <v>15000</v>
      </c>
      <c r="I2927">
        <v>30001</v>
      </c>
      <c r="J2927">
        <v>70317</v>
      </c>
      <c r="K2927" s="6">
        <f t="shared" si="90"/>
        <v>497</v>
      </c>
      <c r="L2927">
        <f t="shared" si="91"/>
        <v>70565.5</v>
      </c>
    </row>
    <row r="2928" spans="1:12">
      <c r="A2928" t="s">
        <v>22</v>
      </c>
      <c r="B2928" s="7" t="s">
        <v>20</v>
      </c>
      <c r="C2928">
        <v>20</v>
      </c>
      <c r="D2928">
        <v>30</v>
      </c>
      <c r="E2928">
        <v>10</v>
      </c>
      <c r="F2928" s="4" t="s">
        <v>15</v>
      </c>
      <c r="G2928" s="3">
        <v>8</v>
      </c>
      <c r="H2928" s="3">
        <v>15000</v>
      </c>
      <c r="I2928">
        <v>30001</v>
      </c>
      <c r="J2928">
        <v>70814</v>
      </c>
      <c r="K2928" s="6">
        <f t="shared" si="90"/>
        <v>556</v>
      </c>
      <c r="L2928">
        <f t="shared" si="91"/>
        <v>71092</v>
      </c>
    </row>
    <row r="2929" spans="1:12">
      <c r="A2929" t="s">
        <v>22</v>
      </c>
      <c r="B2929" s="7" t="s">
        <v>20</v>
      </c>
      <c r="C2929">
        <v>20</v>
      </c>
      <c r="D2929">
        <v>30</v>
      </c>
      <c r="E2929">
        <v>10</v>
      </c>
      <c r="F2929" s="4" t="s">
        <v>15</v>
      </c>
      <c r="G2929" s="3">
        <v>8</v>
      </c>
      <c r="H2929" s="3">
        <v>15000</v>
      </c>
      <c r="I2929">
        <v>30001</v>
      </c>
      <c r="J2929">
        <v>71370</v>
      </c>
      <c r="K2929" s="6">
        <f t="shared" si="90"/>
        <v>605</v>
      </c>
      <c r="L2929">
        <f t="shared" si="91"/>
        <v>71672.5</v>
      </c>
    </row>
    <row r="2930" spans="1:12">
      <c r="A2930" t="s">
        <v>22</v>
      </c>
      <c r="B2930" s="7" t="s">
        <v>20</v>
      </c>
      <c r="C2930">
        <v>20</v>
      </c>
      <c r="D2930">
        <v>30</v>
      </c>
      <c r="E2930">
        <v>10</v>
      </c>
      <c r="F2930" s="4" t="s">
        <v>15</v>
      </c>
      <c r="G2930" s="3">
        <v>8</v>
      </c>
      <c r="H2930" s="3">
        <v>15000</v>
      </c>
      <c r="I2930">
        <v>30001</v>
      </c>
      <c r="J2930">
        <v>71975</v>
      </c>
      <c r="K2930" s="6">
        <f t="shared" si="90"/>
        <v>466</v>
      </c>
      <c r="L2930">
        <f t="shared" si="91"/>
        <v>72208</v>
      </c>
    </row>
    <row r="2931" spans="1:12">
      <c r="A2931" t="s">
        <v>22</v>
      </c>
      <c r="B2931" s="7" t="s">
        <v>20</v>
      </c>
      <c r="C2931">
        <v>20</v>
      </c>
      <c r="D2931">
        <v>30</v>
      </c>
      <c r="E2931">
        <v>10</v>
      </c>
      <c r="F2931" s="4" t="s">
        <v>15</v>
      </c>
      <c r="G2931" s="3">
        <v>8</v>
      </c>
      <c r="H2931" s="3">
        <v>15000</v>
      </c>
      <c r="I2931">
        <v>30001</v>
      </c>
      <c r="J2931">
        <v>72441</v>
      </c>
      <c r="K2931" s="6">
        <f t="shared" si="90"/>
        <v>488</v>
      </c>
      <c r="L2931">
        <f t="shared" si="91"/>
        <v>72685</v>
      </c>
    </row>
    <row r="2932" spans="1:12">
      <c r="A2932" t="s">
        <v>22</v>
      </c>
      <c r="B2932" s="7" t="s">
        <v>20</v>
      </c>
      <c r="C2932">
        <v>20</v>
      </c>
      <c r="D2932">
        <v>30</v>
      </c>
      <c r="E2932">
        <v>10</v>
      </c>
      <c r="F2932" s="4" t="s">
        <v>15</v>
      </c>
      <c r="G2932" s="3">
        <v>8</v>
      </c>
      <c r="H2932" s="3">
        <v>15000</v>
      </c>
      <c r="I2932">
        <v>30001</v>
      </c>
      <c r="J2932">
        <v>72929</v>
      </c>
      <c r="K2932" s="6">
        <f t="shared" si="90"/>
        <v>511</v>
      </c>
      <c r="L2932">
        <f t="shared" si="91"/>
        <v>73184.5</v>
      </c>
    </row>
    <row r="2933" spans="1:12">
      <c r="A2933" t="s">
        <v>22</v>
      </c>
      <c r="B2933" s="7" t="s">
        <v>20</v>
      </c>
      <c r="C2933">
        <v>20</v>
      </c>
      <c r="D2933">
        <v>30</v>
      </c>
      <c r="E2933">
        <v>10</v>
      </c>
      <c r="F2933" s="4" t="s">
        <v>15</v>
      </c>
      <c r="G2933" s="3">
        <v>8</v>
      </c>
      <c r="H2933" s="3">
        <v>15000</v>
      </c>
      <c r="I2933">
        <v>30001</v>
      </c>
      <c r="J2933">
        <v>73440</v>
      </c>
      <c r="K2933" s="6">
        <f t="shared" si="90"/>
        <v>579</v>
      </c>
      <c r="L2933">
        <f t="shared" si="91"/>
        <v>73729.5</v>
      </c>
    </row>
    <row r="2934" spans="1:12">
      <c r="A2934" t="s">
        <v>22</v>
      </c>
      <c r="B2934" s="7" t="s">
        <v>20</v>
      </c>
      <c r="C2934">
        <v>20</v>
      </c>
      <c r="D2934">
        <v>30</v>
      </c>
      <c r="E2934">
        <v>10</v>
      </c>
      <c r="F2934" s="4" t="s">
        <v>15</v>
      </c>
      <c r="G2934" s="3">
        <v>8</v>
      </c>
      <c r="H2934" s="3">
        <v>15000</v>
      </c>
      <c r="I2934">
        <v>30001</v>
      </c>
      <c r="J2934">
        <v>74019</v>
      </c>
      <c r="K2934" s="6">
        <f t="shared" si="90"/>
        <v>432</v>
      </c>
      <c r="L2934">
        <f t="shared" si="91"/>
        <v>74235</v>
      </c>
    </row>
    <row r="2935" spans="1:12">
      <c r="A2935" t="s">
        <v>22</v>
      </c>
      <c r="B2935" s="7" t="s">
        <v>20</v>
      </c>
      <c r="C2935">
        <v>20</v>
      </c>
      <c r="D2935">
        <v>30</v>
      </c>
      <c r="E2935">
        <v>10</v>
      </c>
      <c r="F2935" s="4" t="s">
        <v>15</v>
      </c>
      <c r="G2935" s="3">
        <v>8</v>
      </c>
      <c r="H2935" s="3">
        <v>15000</v>
      </c>
      <c r="I2935">
        <v>30001</v>
      </c>
      <c r="J2935">
        <v>74451</v>
      </c>
      <c r="K2935" s="6">
        <f t="shared" si="90"/>
        <v>404</v>
      </c>
      <c r="L2935">
        <f t="shared" si="91"/>
        <v>74653</v>
      </c>
    </row>
    <row r="2936" spans="1:12">
      <c r="A2936" t="s">
        <v>22</v>
      </c>
      <c r="B2936" s="7" t="s">
        <v>20</v>
      </c>
      <c r="C2936">
        <v>20</v>
      </c>
      <c r="D2936">
        <v>30</v>
      </c>
      <c r="E2936">
        <v>10</v>
      </c>
      <c r="F2936" s="4" t="s">
        <v>15</v>
      </c>
      <c r="G2936" s="3">
        <v>8</v>
      </c>
      <c r="H2936" s="3">
        <v>15000</v>
      </c>
      <c r="I2936">
        <v>30001</v>
      </c>
      <c r="J2936">
        <v>74855</v>
      </c>
      <c r="K2936" s="6">
        <f t="shared" si="90"/>
        <v>552</v>
      </c>
      <c r="L2936">
        <f t="shared" si="91"/>
        <v>75131</v>
      </c>
    </row>
    <row r="2937" spans="1:12">
      <c r="A2937" t="s">
        <v>22</v>
      </c>
      <c r="B2937" s="7" t="s">
        <v>20</v>
      </c>
      <c r="C2937">
        <v>20</v>
      </c>
      <c r="D2937">
        <v>30</v>
      </c>
      <c r="E2937">
        <v>10</v>
      </c>
      <c r="F2937" s="4" t="s">
        <v>15</v>
      </c>
      <c r="G2937" s="3">
        <v>8</v>
      </c>
      <c r="H2937" s="3">
        <v>15000</v>
      </c>
      <c r="I2937">
        <v>30001</v>
      </c>
      <c r="J2937">
        <v>75407</v>
      </c>
      <c r="K2937" s="6">
        <f t="shared" si="90"/>
        <v>445</v>
      </c>
      <c r="L2937">
        <f t="shared" si="91"/>
        <v>75629.5</v>
      </c>
    </row>
    <row r="2938" spans="1:12">
      <c r="A2938" t="s">
        <v>22</v>
      </c>
      <c r="B2938" s="7" t="s">
        <v>20</v>
      </c>
      <c r="C2938">
        <v>20</v>
      </c>
      <c r="D2938">
        <v>30</v>
      </c>
      <c r="E2938">
        <v>10</v>
      </c>
      <c r="F2938" s="4" t="s">
        <v>15</v>
      </c>
      <c r="G2938" s="3">
        <v>8</v>
      </c>
      <c r="H2938" s="3">
        <v>15000</v>
      </c>
      <c r="I2938">
        <v>30001</v>
      </c>
      <c r="J2938">
        <v>75852</v>
      </c>
      <c r="K2938" s="6">
        <f t="shared" si="90"/>
        <v>488</v>
      </c>
      <c r="L2938">
        <f t="shared" si="91"/>
        <v>76096</v>
      </c>
    </row>
    <row r="2939" spans="1:12">
      <c r="A2939" t="s">
        <v>22</v>
      </c>
      <c r="B2939" s="7" t="s">
        <v>20</v>
      </c>
      <c r="C2939">
        <v>20</v>
      </c>
      <c r="D2939">
        <v>30</v>
      </c>
      <c r="E2939">
        <v>10</v>
      </c>
      <c r="F2939" s="4" t="s">
        <v>15</v>
      </c>
      <c r="G2939" s="3">
        <v>8</v>
      </c>
      <c r="H2939" s="3">
        <v>15000</v>
      </c>
      <c r="I2939">
        <v>30001</v>
      </c>
      <c r="J2939">
        <v>76340</v>
      </c>
      <c r="K2939" s="6">
        <f t="shared" si="90"/>
        <v>546</v>
      </c>
      <c r="L2939">
        <f t="shared" si="91"/>
        <v>76613</v>
      </c>
    </row>
    <row r="2940" spans="1:12">
      <c r="A2940" t="s">
        <v>22</v>
      </c>
      <c r="B2940" s="7" t="s">
        <v>20</v>
      </c>
      <c r="C2940">
        <v>20</v>
      </c>
      <c r="D2940">
        <v>30</v>
      </c>
      <c r="E2940">
        <v>10</v>
      </c>
      <c r="F2940" s="4" t="s">
        <v>15</v>
      </c>
      <c r="G2940" s="3">
        <v>8</v>
      </c>
      <c r="H2940" s="3">
        <v>15000</v>
      </c>
      <c r="I2940">
        <v>30001</v>
      </c>
      <c r="J2940">
        <v>76886</v>
      </c>
      <c r="K2940" s="6">
        <f t="shared" si="90"/>
        <v>521</v>
      </c>
      <c r="L2940">
        <f t="shared" si="91"/>
        <v>77146.5</v>
      </c>
    </row>
    <row r="2941" spans="1:12">
      <c r="A2941" t="s">
        <v>22</v>
      </c>
      <c r="B2941" s="7" t="s">
        <v>20</v>
      </c>
      <c r="C2941">
        <v>20</v>
      </c>
      <c r="D2941">
        <v>30</v>
      </c>
      <c r="E2941">
        <v>10</v>
      </c>
      <c r="F2941" s="4" t="s">
        <v>15</v>
      </c>
      <c r="G2941" s="3">
        <v>8</v>
      </c>
      <c r="H2941" s="3">
        <v>15000</v>
      </c>
      <c r="I2941">
        <v>30001</v>
      </c>
      <c r="J2941">
        <v>77407</v>
      </c>
      <c r="K2941" s="6">
        <f t="shared" si="90"/>
        <v>393</v>
      </c>
      <c r="L2941">
        <f t="shared" si="91"/>
        <v>77603.5</v>
      </c>
    </row>
    <row r="2942" spans="1:12">
      <c r="A2942" t="s">
        <v>22</v>
      </c>
      <c r="B2942" s="7" t="s">
        <v>20</v>
      </c>
      <c r="C2942">
        <v>20</v>
      </c>
      <c r="D2942">
        <v>30</v>
      </c>
      <c r="E2942">
        <v>10</v>
      </c>
      <c r="F2942" s="4" t="s">
        <v>15</v>
      </c>
      <c r="G2942" s="3">
        <v>8</v>
      </c>
      <c r="H2942" s="3">
        <v>15000</v>
      </c>
      <c r="I2942">
        <v>30001</v>
      </c>
      <c r="J2942">
        <v>77800</v>
      </c>
      <c r="K2942" s="6">
        <f t="shared" si="90"/>
        <v>441</v>
      </c>
      <c r="L2942">
        <f t="shared" si="91"/>
        <v>78020.5</v>
      </c>
    </row>
    <row r="2943" spans="1:12">
      <c r="A2943" t="s">
        <v>22</v>
      </c>
      <c r="B2943" s="7" t="s">
        <v>20</v>
      </c>
      <c r="C2943">
        <v>20</v>
      </c>
      <c r="D2943">
        <v>30</v>
      </c>
      <c r="E2943">
        <v>10</v>
      </c>
      <c r="F2943" s="4" t="s">
        <v>15</v>
      </c>
      <c r="G2943" s="3">
        <v>8</v>
      </c>
      <c r="H2943" s="3">
        <v>15000</v>
      </c>
      <c r="I2943">
        <v>30001</v>
      </c>
      <c r="J2943">
        <v>78241</v>
      </c>
      <c r="K2943" s="6">
        <f t="shared" si="90"/>
        <v>443</v>
      </c>
      <c r="L2943">
        <f t="shared" si="91"/>
        <v>78462.5</v>
      </c>
    </row>
    <row r="2944" spans="1:12">
      <c r="A2944" t="s">
        <v>22</v>
      </c>
      <c r="B2944" s="7" t="s">
        <v>20</v>
      </c>
      <c r="C2944">
        <v>20</v>
      </c>
      <c r="D2944">
        <v>30</v>
      </c>
      <c r="E2944">
        <v>10</v>
      </c>
      <c r="F2944" s="4" t="s">
        <v>15</v>
      </c>
      <c r="G2944" s="3">
        <v>8</v>
      </c>
      <c r="H2944" s="3">
        <v>15000</v>
      </c>
      <c r="I2944">
        <v>30001</v>
      </c>
      <c r="J2944">
        <v>78684</v>
      </c>
      <c r="K2944" s="6">
        <f t="shared" si="90"/>
        <v>485</v>
      </c>
      <c r="L2944">
        <f t="shared" si="91"/>
        <v>78926.5</v>
      </c>
    </row>
    <row r="2945" spans="1:12">
      <c r="A2945" t="s">
        <v>22</v>
      </c>
      <c r="B2945" s="7" t="s">
        <v>20</v>
      </c>
      <c r="C2945">
        <v>20</v>
      </c>
      <c r="D2945">
        <v>30</v>
      </c>
      <c r="E2945">
        <v>10</v>
      </c>
      <c r="F2945" s="4" t="s">
        <v>15</v>
      </c>
      <c r="G2945" s="3">
        <v>8</v>
      </c>
      <c r="H2945" s="3">
        <v>15000</v>
      </c>
      <c r="I2945">
        <v>30001</v>
      </c>
      <c r="J2945">
        <v>79169</v>
      </c>
      <c r="K2945" s="6">
        <f t="shared" si="90"/>
        <v>519</v>
      </c>
      <c r="L2945">
        <f t="shared" si="91"/>
        <v>79428.5</v>
      </c>
    </row>
    <row r="2946" spans="1:12">
      <c r="A2946" t="s">
        <v>22</v>
      </c>
      <c r="B2946" s="7" t="s">
        <v>20</v>
      </c>
      <c r="C2946">
        <v>20</v>
      </c>
      <c r="D2946">
        <v>30</v>
      </c>
      <c r="E2946">
        <v>10</v>
      </c>
      <c r="F2946" s="4" t="s">
        <v>15</v>
      </c>
      <c r="G2946" s="3">
        <v>8</v>
      </c>
      <c r="H2946" s="3">
        <v>15000</v>
      </c>
      <c r="I2946">
        <v>30001</v>
      </c>
      <c r="J2946">
        <v>79688</v>
      </c>
      <c r="K2946" s="6">
        <f t="shared" si="90"/>
        <v>-79629</v>
      </c>
      <c r="L2946">
        <f t="shared" si="91"/>
        <v>39873.5</v>
      </c>
    </row>
    <row r="2947" spans="1:12">
      <c r="A2947" t="s">
        <v>22</v>
      </c>
      <c r="B2947" s="7" t="s">
        <v>20</v>
      </c>
      <c r="C2947">
        <v>20</v>
      </c>
      <c r="D2947">
        <v>30</v>
      </c>
      <c r="E2947">
        <v>10</v>
      </c>
      <c r="F2947" s="4" t="s">
        <v>27</v>
      </c>
      <c r="G2947" s="3">
        <v>9</v>
      </c>
      <c r="H2947" s="3">
        <v>15000</v>
      </c>
      <c r="I2947">
        <v>30002</v>
      </c>
      <c r="J2947">
        <v>59</v>
      </c>
      <c r="K2947" s="6">
        <f t="shared" ref="K2947:K3010" si="92">(J2948-J2947)</f>
        <v>554</v>
      </c>
      <c r="L2947">
        <f t="shared" ref="L2947:L3010" si="93">(J2948+J2947)/2</f>
        <v>336</v>
      </c>
    </row>
    <row r="2948" spans="1:12">
      <c r="A2948" t="s">
        <v>22</v>
      </c>
      <c r="B2948" s="7" t="s">
        <v>20</v>
      </c>
      <c r="C2948">
        <v>20</v>
      </c>
      <c r="D2948">
        <v>30</v>
      </c>
      <c r="E2948">
        <v>10</v>
      </c>
      <c r="F2948" s="4" t="s">
        <v>27</v>
      </c>
      <c r="G2948" s="3">
        <v>9</v>
      </c>
      <c r="H2948" s="3">
        <v>15000</v>
      </c>
      <c r="I2948">
        <v>30002</v>
      </c>
      <c r="J2948">
        <v>613</v>
      </c>
      <c r="K2948" s="6">
        <f t="shared" si="92"/>
        <v>563</v>
      </c>
      <c r="L2948">
        <f t="shared" si="93"/>
        <v>894.5</v>
      </c>
    </row>
    <row r="2949" spans="1:12">
      <c r="A2949" t="s">
        <v>22</v>
      </c>
      <c r="B2949" s="7" t="s">
        <v>20</v>
      </c>
      <c r="C2949">
        <v>20</v>
      </c>
      <c r="D2949">
        <v>30</v>
      </c>
      <c r="E2949">
        <v>10</v>
      </c>
      <c r="F2949" s="4" t="s">
        <v>27</v>
      </c>
      <c r="G2949" s="3">
        <v>9</v>
      </c>
      <c r="H2949" s="3">
        <v>15000</v>
      </c>
      <c r="I2949">
        <v>30002</v>
      </c>
      <c r="J2949">
        <v>1176</v>
      </c>
      <c r="K2949" s="6">
        <f t="shared" si="92"/>
        <v>1439</v>
      </c>
      <c r="L2949">
        <f t="shared" si="93"/>
        <v>1895.5</v>
      </c>
    </row>
    <row r="2950" spans="1:12">
      <c r="A2950" t="s">
        <v>22</v>
      </c>
      <c r="B2950" s="7" t="s">
        <v>20</v>
      </c>
      <c r="C2950">
        <v>20</v>
      </c>
      <c r="D2950">
        <v>30</v>
      </c>
      <c r="E2950">
        <v>10</v>
      </c>
      <c r="F2950" s="4" t="s">
        <v>27</v>
      </c>
      <c r="G2950" s="3">
        <v>9</v>
      </c>
      <c r="H2950" s="3">
        <v>15000</v>
      </c>
      <c r="I2950">
        <v>30002</v>
      </c>
      <c r="J2950">
        <v>2615</v>
      </c>
      <c r="K2950" s="6">
        <f t="shared" si="92"/>
        <v>778</v>
      </c>
      <c r="L2950">
        <f t="shared" si="93"/>
        <v>3004</v>
      </c>
    </row>
    <row r="2951" spans="1:12">
      <c r="A2951" t="s">
        <v>22</v>
      </c>
      <c r="B2951" s="7" t="s">
        <v>20</v>
      </c>
      <c r="C2951">
        <v>20</v>
      </c>
      <c r="D2951">
        <v>30</v>
      </c>
      <c r="E2951">
        <v>10</v>
      </c>
      <c r="F2951" s="4" t="s">
        <v>27</v>
      </c>
      <c r="G2951" s="3">
        <v>9</v>
      </c>
      <c r="H2951" s="3">
        <v>15000</v>
      </c>
      <c r="I2951">
        <v>30002</v>
      </c>
      <c r="J2951">
        <v>3393</v>
      </c>
      <c r="K2951" s="6">
        <f t="shared" si="92"/>
        <v>2373</v>
      </c>
      <c r="L2951">
        <f t="shared" si="93"/>
        <v>4579.5</v>
      </c>
    </row>
    <row r="2952" spans="1:12">
      <c r="A2952" t="s">
        <v>22</v>
      </c>
      <c r="B2952" s="7" t="s">
        <v>20</v>
      </c>
      <c r="C2952">
        <v>20</v>
      </c>
      <c r="D2952">
        <v>30</v>
      </c>
      <c r="E2952">
        <v>10</v>
      </c>
      <c r="F2952" s="4" t="s">
        <v>27</v>
      </c>
      <c r="G2952" s="3">
        <v>9</v>
      </c>
      <c r="H2952" s="3">
        <v>15000</v>
      </c>
      <c r="I2952">
        <v>30002</v>
      </c>
      <c r="J2952">
        <v>5766</v>
      </c>
      <c r="K2952" s="6">
        <f t="shared" si="92"/>
        <v>938</v>
      </c>
      <c r="L2952">
        <f t="shared" si="93"/>
        <v>6235</v>
      </c>
    </row>
    <row r="2953" spans="1:12">
      <c r="A2953" t="s">
        <v>22</v>
      </c>
      <c r="B2953" s="7" t="s">
        <v>20</v>
      </c>
      <c r="C2953">
        <v>20</v>
      </c>
      <c r="D2953">
        <v>30</v>
      </c>
      <c r="E2953">
        <v>10</v>
      </c>
      <c r="F2953" s="4" t="s">
        <v>27</v>
      </c>
      <c r="G2953" s="3">
        <v>9</v>
      </c>
      <c r="H2953" s="3">
        <v>15000</v>
      </c>
      <c r="I2953">
        <v>30002</v>
      </c>
      <c r="J2953">
        <v>6704</v>
      </c>
      <c r="K2953" s="6">
        <f t="shared" si="92"/>
        <v>722</v>
      </c>
      <c r="L2953">
        <f t="shared" si="93"/>
        <v>7065</v>
      </c>
    </row>
    <row r="2954" spans="1:12">
      <c r="A2954" t="s">
        <v>22</v>
      </c>
      <c r="B2954" s="7" t="s">
        <v>20</v>
      </c>
      <c r="C2954">
        <v>20</v>
      </c>
      <c r="D2954">
        <v>30</v>
      </c>
      <c r="E2954">
        <v>10</v>
      </c>
      <c r="F2954" s="4" t="s">
        <v>27</v>
      </c>
      <c r="G2954" s="3">
        <v>9</v>
      </c>
      <c r="H2954" s="3">
        <v>15000</v>
      </c>
      <c r="I2954">
        <v>30002</v>
      </c>
      <c r="J2954">
        <v>7426</v>
      </c>
      <c r="K2954" s="6">
        <f t="shared" si="92"/>
        <v>874</v>
      </c>
      <c r="L2954">
        <f t="shared" si="93"/>
        <v>7863</v>
      </c>
    </row>
    <row r="2955" spans="1:12">
      <c r="A2955" t="s">
        <v>22</v>
      </c>
      <c r="B2955" s="7" t="s">
        <v>20</v>
      </c>
      <c r="C2955">
        <v>20</v>
      </c>
      <c r="D2955">
        <v>30</v>
      </c>
      <c r="E2955">
        <v>10</v>
      </c>
      <c r="F2955" s="4" t="s">
        <v>27</v>
      </c>
      <c r="G2955" s="3">
        <v>9</v>
      </c>
      <c r="H2955" s="3">
        <v>15000</v>
      </c>
      <c r="I2955">
        <v>30002</v>
      </c>
      <c r="J2955">
        <v>8300</v>
      </c>
      <c r="K2955" s="6">
        <f t="shared" si="92"/>
        <v>674</v>
      </c>
      <c r="L2955">
        <f t="shared" si="93"/>
        <v>8637</v>
      </c>
    </row>
    <row r="2956" spans="1:12">
      <c r="A2956" t="s">
        <v>22</v>
      </c>
      <c r="B2956" s="7" t="s">
        <v>20</v>
      </c>
      <c r="C2956">
        <v>20</v>
      </c>
      <c r="D2956">
        <v>30</v>
      </c>
      <c r="E2956">
        <v>10</v>
      </c>
      <c r="F2956" s="4" t="s">
        <v>27</v>
      </c>
      <c r="G2956" s="3">
        <v>9</v>
      </c>
      <c r="H2956" s="3">
        <v>15000</v>
      </c>
      <c r="I2956">
        <v>30002</v>
      </c>
      <c r="J2956">
        <v>8974</v>
      </c>
      <c r="K2956" s="6">
        <f t="shared" si="92"/>
        <v>607</v>
      </c>
      <c r="L2956">
        <f t="shared" si="93"/>
        <v>9277.5</v>
      </c>
    </row>
    <row r="2957" spans="1:12">
      <c r="A2957" t="s">
        <v>22</v>
      </c>
      <c r="B2957" s="7" t="s">
        <v>20</v>
      </c>
      <c r="C2957">
        <v>20</v>
      </c>
      <c r="D2957">
        <v>30</v>
      </c>
      <c r="E2957">
        <v>10</v>
      </c>
      <c r="F2957" s="4" t="s">
        <v>27</v>
      </c>
      <c r="G2957" s="3">
        <v>9</v>
      </c>
      <c r="H2957" s="3">
        <v>15000</v>
      </c>
      <c r="I2957">
        <v>30002</v>
      </c>
      <c r="J2957">
        <v>9581</v>
      </c>
      <c r="K2957" s="6">
        <f t="shared" si="92"/>
        <v>513</v>
      </c>
      <c r="L2957">
        <f t="shared" si="93"/>
        <v>9837.5</v>
      </c>
    </row>
    <row r="2958" spans="1:12">
      <c r="A2958" t="s">
        <v>22</v>
      </c>
      <c r="B2958" s="7" t="s">
        <v>20</v>
      </c>
      <c r="C2958">
        <v>20</v>
      </c>
      <c r="D2958">
        <v>30</v>
      </c>
      <c r="E2958">
        <v>10</v>
      </c>
      <c r="F2958" s="4" t="s">
        <v>27</v>
      </c>
      <c r="G2958" s="3">
        <v>9</v>
      </c>
      <c r="H2958" s="3">
        <v>15000</v>
      </c>
      <c r="I2958">
        <v>30002</v>
      </c>
      <c r="J2958">
        <v>10094</v>
      </c>
      <c r="K2958" s="6">
        <f t="shared" si="92"/>
        <v>513</v>
      </c>
      <c r="L2958">
        <f t="shared" si="93"/>
        <v>10350.5</v>
      </c>
    </row>
    <row r="2959" spans="1:12">
      <c r="A2959" t="s">
        <v>22</v>
      </c>
      <c r="B2959" s="7" t="s">
        <v>20</v>
      </c>
      <c r="C2959">
        <v>20</v>
      </c>
      <c r="D2959">
        <v>30</v>
      </c>
      <c r="E2959">
        <v>10</v>
      </c>
      <c r="F2959" s="4" t="s">
        <v>27</v>
      </c>
      <c r="G2959" s="3">
        <v>9</v>
      </c>
      <c r="H2959" s="3">
        <v>15000</v>
      </c>
      <c r="I2959">
        <v>30002</v>
      </c>
      <c r="J2959">
        <v>10607</v>
      </c>
      <c r="K2959" s="6">
        <f t="shared" si="92"/>
        <v>639</v>
      </c>
      <c r="L2959">
        <f t="shared" si="93"/>
        <v>10926.5</v>
      </c>
    </row>
    <row r="2960" spans="1:12">
      <c r="A2960" t="s">
        <v>22</v>
      </c>
      <c r="B2960" s="7" t="s">
        <v>20</v>
      </c>
      <c r="C2960">
        <v>20</v>
      </c>
      <c r="D2960">
        <v>30</v>
      </c>
      <c r="E2960">
        <v>10</v>
      </c>
      <c r="F2960" s="4" t="s">
        <v>27</v>
      </c>
      <c r="G2960" s="3">
        <v>9</v>
      </c>
      <c r="H2960" s="3">
        <v>15000</v>
      </c>
      <c r="I2960">
        <v>30002</v>
      </c>
      <c r="J2960">
        <v>11246</v>
      </c>
      <c r="K2960" s="6">
        <f t="shared" si="92"/>
        <v>597</v>
      </c>
      <c r="L2960">
        <f t="shared" si="93"/>
        <v>11544.5</v>
      </c>
    </row>
    <row r="2961" spans="1:12">
      <c r="A2961" t="s">
        <v>22</v>
      </c>
      <c r="B2961" s="7" t="s">
        <v>20</v>
      </c>
      <c r="C2961">
        <v>20</v>
      </c>
      <c r="D2961">
        <v>30</v>
      </c>
      <c r="E2961">
        <v>10</v>
      </c>
      <c r="F2961" s="4" t="s">
        <v>27</v>
      </c>
      <c r="G2961" s="3">
        <v>9</v>
      </c>
      <c r="H2961" s="3">
        <v>15000</v>
      </c>
      <c r="I2961">
        <v>30002</v>
      </c>
      <c r="J2961">
        <v>11843</v>
      </c>
      <c r="K2961" s="6">
        <f t="shared" si="92"/>
        <v>837</v>
      </c>
      <c r="L2961">
        <f t="shared" si="93"/>
        <v>12261.5</v>
      </c>
    </row>
    <row r="2962" spans="1:12">
      <c r="A2962" t="s">
        <v>22</v>
      </c>
      <c r="B2962" s="7" t="s">
        <v>20</v>
      </c>
      <c r="C2962">
        <v>20</v>
      </c>
      <c r="D2962">
        <v>30</v>
      </c>
      <c r="E2962">
        <v>10</v>
      </c>
      <c r="F2962" s="4" t="s">
        <v>27</v>
      </c>
      <c r="G2962" s="3">
        <v>9</v>
      </c>
      <c r="H2962" s="3">
        <v>15000</v>
      </c>
      <c r="I2962">
        <v>30002</v>
      </c>
      <c r="J2962">
        <v>12680</v>
      </c>
      <c r="K2962" s="6">
        <f t="shared" si="92"/>
        <v>1042</v>
      </c>
      <c r="L2962">
        <f t="shared" si="93"/>
        <v>13201</v>
      </c>
    </row>
    <row r="2963" spans="1:12">
      <c r="A2963" t="s">
        <v>22</v>
      </c>
      <c r="B2963" s="7" t="s">
        <v>20</v>
      </c>
      <c r="C2963">
        <v>20</v>
      </c>
      <c r="D2963">
        <v>30</v>
      </c>
      <c r="E2963">
        <v>10</v>
      </c>
      <c r="F2963" s="4" t="s">
        <v>27</v>
      </c>
      <c r="G2963" s="3">
        <v>9</v>
      </c>
      <c r="H2963" s="3">
        <v>15000</v>
      </c>
      <c r="I2963">
        <v>30002</v>
      </c>
      <c r="J2963">
        <v>13722</v>
      </c>
      <c r="K2963" s="6">
        <f t="shared" si="92"/>
        <v>3772</v>
      </c>
      <c r="L2963">
        <f t="shared" si="93"/>
        <v>15608</v>
      </c>
    </row>
    <row r="2964" spans="1:12">
      <c r="A2964" t="s">
        <v>22</v>
      </c>
      <c r="B2964" s="7" t="s">
        <v>20</v>
      </c>
      <c r="C2964">
        <v>20</v>
      </c>
      <c r="D2964">
        <v>30</v>
      </c>
      <c r="E2964">
        <v>10</v>
      </c>
      <c r="F2964" s="4" t="s">
        <v>27</v>
      </c>
      <c r="G2964" s="3">
        <v>9</v>
      </c>
      <c r="H2964" s="3">
        <v>15000</v>
      </c>
      <c r="I2964">
        <v>30002</v>
      </c>
      <c r="J2964">
        <v>17494</v>
      </c>
      <c r="K2964" s="6">
        <f t="shared" si="92"/>
        <v>1016</v>
      </c>
      <c r="L2964">
        <f t="shared" si="93"/>
        <v>18002</v>
      </c>
    </row>
    <row r="2965" spans="1:12">
      <c r="A2965" t="s">
        <v>22</v>
      </c>
      <c r="B2965" s="7" t="s">
        <v>20</v>
      </c>
      <c r="C2965">
        <v>20</v>
      </c>
      <c r="D2965">
        <v>30</v>
      </c>
      <c r="E2965">
        <v>10</v>
      </c>
      <c r="F2965" s="4" t="s">
        <v>27</v>
      </c>
      <c r="G2965" s="3">
        <v>9</v>
      </c>
      <c r="H2965" s="3">
        <v>15000</v>
      </c>
      <c r="I2965">
        <v>30002</v>
      </c>
      <c r="J2965">
        <v>18510</v>
      </c>
      <c r="K2965" s="6">
        <f t="shared" si="92"/>
        <v>1095</v>
      </c>
      <c r="L2965">
        <f t="shared" si="93"/>
        <v>19057.5</v>
      </c>
    </row>
    <row r="2966" spans="1:12">
      <c r="A2966" t="s">
        <v>22</v>
      </c>
      <c r="B2966" s="7" t="s">
        <v>20</v>
      </c>
      <c r="C2966">
        <v>20</v>
      </c>
      <c r="D2966">
        <v>30</v>
      </c>
      <c r="E2966">
        <v>10</v>
      </c>
      <c r="F2966" s="4" t="s">
        <v>27</v>
      </c>
      <c r="G2966" s="3">
        <v>9</v>
      </c>
      <c r="H2966" s="3">
        <v>15000</v>
      </c>
      <c r="I2966">
        <v>30002</v>
      </c>
      <c r="J2966">
        <v>19605</v>
      </c>
      <c r="K2966" s="6">
        <f t="shared" si="92"/>
        <v>766</v>
      </c>
      <c r="L2966">
        <f t="shared" si="93"/>
        <v>19988</v>
      </c>
    </row>
    <row r="2967" spans="1:12">
      <c r="A2967" t="s">
        <v>22</v>
      </c>
      <c r="B2967" s="7" t="s">
        <v>20</v>
      </c>
      <c r="C2967">
        <v>20</v>
      </c>
      <c r="D2967">
        <v>30</v>
      </c>
      <c r="E2967">
        <v>10</v>
      </c>
      <c r="F2967" s="4" t="s">
        <v>27</v>
      </c>
      <c r="G2967" s="3">
        <v>9</v>
      </c>
      <c r="H2967" s="3">
        <v>15000</v>
      </c>
      <c r="I2967">
        <v>30002</v>
      </c>
      <c r="J2967">
        <v>20371</v>
      </c>
      <c r="K2967" s="6">
        <f t="shared" si="92"/>
        <v>728</v>
      </c>
      <c r="L2967">
        <f t="shared" si="93"/>
        <v>20735</v>
      </c>
    </row>
    <row r="2968" spans="1:12">
      <c r="A2968" t="s">
        <v>22</v>
      </c>
      <c r="B2968" s="7" t="s">
        <v>20</v>
      </c>
      <c r="C2968">
        <v>20</v>
      </c>
      <c r="D2968">
        <v>30</v>
      </c>
      <c r="E2968">
        <v>10</v>
      </c>
      <c r="F2968" s="4" t="s">
        <v>27</v>
      </c>
      <c r="G2968" s="3">
        <v>9</v>
      </c>
      <c r="H2968" s="3">
        <v>15000</v>
      </c>
      <c r="I2968">
        <v>30002</v>
      </c>
      <c r="J2968">
        <v>21099</v>
      </c>
      <c r="K2968" s="6">
        <f t="shared" si="92"/>
        <v>767</v>
      </c>
      <c r="L2968">
        <f t="shared" si="93"/>
        <v>21482.5</v>
      </c>
    </row>
    <row r="2969" spans="1:12">
      <c r="A2969" t="s">
        <v>22</v>
      </c>
      <c r="B2969" s="7" t="s">
        <v>20</v>
      </c>
      <c r="C2969">
        <v>20</v>
      </c>
      <c r="D2969">
        <v>30</v>
      </c>
      <c r="E2969">
        <v>10</v>
      </c>
      <c r="F2969" s="4" t="s">
        <v>27</v>
      </c>
      <c r="G2969" s="3">
        <v>9</v>
      </c>
      <c r="H2969" s="3">
        <v>15000</v>
      </c>
      <c r="I2969">
        <v>30002</v>
      </c>
      <c r="J2969">
        <v>21866</v>
      </c>
      <c r="K2969" s="6">
        <f t="shared" si="92"/>
        <v>854</v>
      </c>
      <c r="L2969">
        <f t="shared" si="93"/>
        <v>22293</v>
      </c>
    </row>
    <row r="2970" spans="1:12">
      <c r="A2970" t="s">
        <v>22</v>
      </c>
      <c r="B2970" s="7" t="s">
        <v>20</v>
      </c>
      <c r="C2970">
        <v>20</v>
      </c>
      <c r="D2970">
        <v>30</v>
      </c>
      <c r="E2970">
        <v>10</v>
      </c>
      <c r="F2970" s="4" t="s">
        <v>27</v>
      </c>
      <c r="G2970" s="3">
        <v>9</v>
      </c>
      <c r="H2970" s="3">
        <v>15000</v>
      </c>
      <c r="I2970">
        <v>30002</v>
      </c>
      <c r="J2970">
        <v>22720</v>
      </c>
      <c r="K2970" s="6">
        <f t="shared" si="92"/>
        <v>1573</v>
      </c>
      <c r="L2970">
        <f t="shared" si="93"/>
        <v>23506.5</v>
      </c>
    </row>
    <row r="2971" spans="1:12">
      <c r="A2971" t="s">
        <v>22</v>
      </c>
      <c r="B2971" s="7" t="s">
        <v>20</v>
      </c>
      <c r="C2971">
        <v>20</v>
      </c>
      <c r="D2971">
        <v>30</v>
      </c>
      <c r="E2971">
        <v>10</v>
      </c>
      <c r="F2971" s="4" t="s">
        <v>27</v>
      </c>
      <c r="G2971" s="3">
        <v>9</v>
      </c>
      <c r="H2971" s="3">
        <v>15000</v>
      </c>
      <c r="I2971">
        <v>30002</v>
      </c>
      <c r="J2971">
        <v>24293</v>
      </c>
      <c r="K2971" s="6">
        <f t="shared" si="92"/>
        <v>3214</v>
      </c>
      <c r="L2971">
        <f t="shared" si="93"/>
        <v>25900</v>
      </c>
    </row>
    <row r="2972" spans="1:12">
      <c r="A2972" t="s">
        <v>22</v>
      </c>
      <c r="B2972" s="7" t="s">
        <v>20</v>
      </c>
      <c r="C2972">
        <v>20</v>
      </c>
      <c r="D2972">
        <v>30</v>
      </c>
      <c r="E2972">
        <v>10</v>
      </c>
      <c r="F2972" s="4" t="s">
        <v>27</v>
      </c>
      <c r="G2972" s="3">
        <v>9</v>
      </c>
      <c r="H2972" s="3">
        <v>15000</v>
      </c>
      <c r="I2972">
        <v>30002</v>
      </c>
      <c r="J2972">
        <v>27507</v>
      </c>
      <c r="K2972" s="6">
        <f t="shared" si="92"/>
        <v>3609</v>
      </c>
      <c r="L2972">
        <f t="shared" si="93"/>
        <v>29311.5</v>
      </c>
    </row>
    <row r="2973" spans="1:12">
      <c r="A2973" t="s">
        <v>22</v>
      </c>
      <c r="B2973" s="7" t="s">
        <v>20</v>
      </c>
      <c r="C2973">
        <v>20</v>
      </c>
      <c r="D2973">
        <v>30</v>
      </c>
      <c r="E2973">
        <v>10</v>
      </c>
      <c r="F2973" s="4" t="s">
        <v>27</v>
      </c>
      <c r="G2973" s="3">
        <v>9</v>
      </c>
      <c r="H2973" s="3">
        <v>15000</v>
      </c>
      <c r="I2973">
        <v>30002</v>
      </c>
      <c r="J2973">
        <v>31116</v>
      </c>
      <c r="K2973" s="6">
        <f t="shared" si="92"/>
        <v>1426</v>
      </c>
      <c r="L2973">
        <f t="shared" si="93"/>
        <v>31829</v>
      </c>
    </row>
    <row r="2974" spans="1:12">
      <c r="A2974" t="s">
        <v>22</v>
      </c>
      <c r="B2974" s="7" t="s">
        <v>20</v>
      </c>
      <c r="C2974">
        <v>20</v>
      </c>
      <c r="D2974">
        <v>30</v>
      </c>
      <c r="E2974">
        <v>10</v>
      </c>
      <c r="F2974" s="4" t="s">
        <v>27</v>
      </c>
      <c r="G2974" s="3">
        <v>9</v>
      </c>
      <c r="H2974" s="3">
        <v>15000</v>
      </c>
      <c r="I2974">
        <v>30002</v>
      </c>
      <c r="J2974">
        <v>32542</v>
      </c>
      <c r="K2974" s="6">
        <f t="shared" si="92"/>
        <v>920</v>
      </c>
      <c r="L2974">
        <f t="shared" si="93"/>
        <v>33002</v>
      </c>
    </row>
    <row r="2975" spans="1:12">
      <c r="A2975" t="s">
        <v>22</v>
      </c>
      <c r="B2975" s="7" t="s">
        <v>20</v>
      </c>
      <c r="C2975">
        <v>20</v>
      </c>
      <c r="D2975">
        <v>30</v>
      </c>
      <c r="E2975">
        <v>10</v>
      </c>
      <c r="F2975" s="4" t="s">
        <v>27</v>
      </c>
      <c r="G2975" s="3">
        <v>9</v>
      </c>
      <c r="H2975" s="3">
        <v>15000</v>
      </c>
      <c r="I2975">
        <v>30002</v>
      </c>
      <c r="J2975">
        <v>33462</v>
      </c>
      <c r="K2975" s="6">
        <f t="shared" si="92"/>
        <v>889</v>
      </c>
      <c r="L2975">
        <f t="shared" si="93"/>
        <v>33906.5</v>
      </c>
    </row>
    <row r="2976" spans="1:12">
      <c r="A2976" t="s">
        <v>22</v>
      </c>
      <c r="B2976" s="7" t="s">
        <v>20</v>
      </c>
      <c r="C2976">
        <v>20</v>
      </c>
      <c r="D2976">
        <v>30</v>
      </c>
      <c r="E2976">
        <v>10</v>
      </c>
      <c r="F2976" s="4" t="s">
        <v>27</v>
      </c>
      <c r="G2976" s="3">
        <v>9</v>
      </c>
      <c r="H2976" s="3">
        <v>15000</v>
      </c>
      <c r="I2976">
        <v>30002</v>
      </c>
      <c r="J2976">
        <v>34351</v>
      </c>
      <c r="K2976" s="6">
        <f t="shared" si="92"/>
        <v>831</v>
      </c>
      <c r="L2976">
        <f t="shared" si="93"/>
        <v>34766.5</v>
      </c>
    </row>
    <row r="2977" spans="1:12">
      <c r="A2977" t="s">
        <v>22</v>
      </c>
      <c r="B2977" s="7" t="s">
        <v>20</v>
      </c>
      <c r="C2977">
        <v>20</v>
      </c>
      <c r="D2977">
        <v>30</v>
      </c>
      <c r="E2977">
        <v>10</v>
      </c>
      <c r="F2977" s="4" t="s">
        <v>27</v>
      </c>
      <c r="G2977" s="3">
        <v>9</v>
      </c>
      <c r="H2977" s="3">
        <v>15000</v>
      </c>
      <c r="I2977">
        <v>30002</v>
      </c>
      <c r="J2977">
        <v>35182</v>
      </c>
      <c r="K2977" s="6">
        <f t="shared" si="92"/>
        <v>1502</v>
      </c>
      <c r="L2977">
        <f t="shared" si="93"/>
        <v>35933</v>
      </c>
    </row>
    <row r="2978" spans="1:12">
      <c r="A2978" t="s">
        <v>22</v>
      </c>
      <c r="B2978" s="7" t="s">
        <v>20</v>
      </c>
      <c r="C2978">
        <v>20</v>
      </c>
      <c r="D2978">
        <v>30</v>
      </c>
      <c r="E2978">
        <v>10</v>
      </c>
      <c r="F2978" s="4" t="s">
        <v>27</v>
      </c>
      <c r="G2978" s="3">
        <v>9</v>
      </c>
      <c r="H2978" s="3">
        <v>15000</v>
      </c>
      <c r="I2978">
        <v>30002</v>
      </c>
      <c r="J2978">
        <v>36684</v>
      </c>
      <c r="K2978" s="6">
        <f t="shared" si="92"/>
        <v>818</v>
      </c>
      <c r="L2978">
        <f t="shared" si="93"/>
        <v>37093</v>
      </c>
    </row>
    <row r="2979" spans="1:12">
      <c r="A2979" t="s">
        <v>22</v>
      </c>
      <c r="B2979" s="7" t="s">
        <v>20</v>
      </c>
      <c r="C2979">
        <v>20</v>
      </c>
      <c r="D2979">
        <v>30</v>
      </c>
      <c r="E2979">
        <v>10</v>
      </c>
      <c r="F2979" s="4" t="s">
        <v>27</v>
      </c>
      <c r="G2979" s="3">
        <v>9</v>
      </c>
      <c r="H2979" s="3">
        <v>15000</v>
      </c>
      <c r="I2979">
        <v>30002</v>
      </c>
      <c r="J2979">
        <v>37502</v>
      </c>
      <c r="K2979" s="6">
        <f t="shared" si="92"/>
        <v>349</v>
      </c>
      <c r="L2979">
        <f t="shared" si="93"/>
        <v>37676.5</v>
      </c>
    </row>
    <row r="2980" spans="1:12">
      <c r="A2980" t="s">
        <v>22</v>
      </c>
      <c r="B2980" s="7" t="s">
        <v>20</v>
      </c>
      <c r="C2980">
        <v>20</v>
      </c>
      <c r="D2980">
        <v>30</v>
      </c>
      <c r="E2980">
        <v>10</v>
      </c>
      <c r="F2980" s="4" t="s">
        <v>27</v>
      </c>
      <c r="G2980" s="3">
        <v>9</v>
      </c>
      <c r="H2980" s="3">
        <v>15000</v>
      </c>
      <c r="I2980">
        <v>30002</v>
      </c>
      <c r="J2980">
        <v>37851</v>
      </c>
      <c r="K2980" s="6">
        <f t="shared" si="92"/>
        <v>565</v>
      </c>
      <c r="L2980">
        <f t="shared" si="93"/>
        <v>38133.5</v>
      </c>
    </row>
    <row r="2981" spans="1:12">
      <c r="A2981" t="s">
        <v>22</v>
      </c>
      <c r="B2981" s="7" t="s">
        <v>20</v>
      </c>
      <c r="C2981">
        <v>20</v>
      </c>
      <c r="D2981">
        <v>30</v>
      </c>
      <c r="E2981">
        <v>10</v>
      </c>
      <c r="F2981" s="4" t="s">
        <v>27</v>
      </c>
      <c r="G2981" s="3">
        <v>9</v>
      </c>
      <c r="H2981" s="3">
        <v>15000</v>
      </c>
      <c r="I2981">
        <v>30002</v>
      </c>
      <c r="J2981">
        <v>38416</v>
      </c>
      <c r="K2981" s="6">
        <f t="shared" si="92"/>
        <v>571</v>
      </c>
      <c r="L2981">
        <f t="shared" si="93"/>
        <v>38701.5</v>
      </c>
    </row>
    <row r="2982" spans="1:12">
      <c r="A2982" t="s">
        <v>22</v>
      </c>
      <c r="B2982" s="7" t="s">
        <v>20</v>
      </c>
      <c r="C2982">
        <v>20</v>
      </c>
      <c r="D2982">
        <v>30</v>
      </c>
      <c r="E2982">
        <v>10</v>
      </c>
      <c r="F2982" s="4" t="s">
        <v>27</v>
      </c>
      <c r="G2982" s="3">
        <v>9</v>
      </c>
      <c r="H2982" s="3">
        <v>15000</v>
      </c>
      <c r="I2982">
        <v>30002</v>
      </c>
      <c r="J2982">
        <v>38987</v>
      </c>
      <c r="K2982" s="6">
        <f t="shared" si="92"/>
        <v>772</v>
      </c>
      <c r="L2982">
        <f t="shared" si="93"/>
        <v>39373</v>
      </c>
    </row>
    <row r="2983" spans="1:12">
      <c r="A2983" t="s">
        <v>22</v>
      </c>
      <c r="B2983" s="7" t="s">
        <v>20</v>
      </c>
      <c r="C2983">
        <v>20</v>
      </c>
      <c r="D2983">
        <v>30</v>
      </c>
      <c r="E2983">
        <v>10</v>
      </c>
      <c r="F2983" s="4" t="s">
        <v>27</v>
      </c>
      <c r="G2983" s="3">
        <v>9</v>
      </c>
      <c r="H2983" s="3">
        <v>15000</v>
      </c>
      <c r="I2983">
        <v>30002</v>
      </c>
      <c r="J2983">
        <v>39759</v>
      </c>
      <c r="K2983" s="6">
        <f t="shared" si="92"/>
        <v>597</v>
      </c>
      <c r="L2983">
        <f t="shared" si="93"/>
        <v>40057.5</v>
      </c>
    </row>
    <row r="2984" spans="1:12">
      <c r="A2984" t="s">
        <v>22</v>
      </c>
      <c r="B2984" s="7" t="s">
        <v>20</v>
      </c>
      <c r="C2984">
        <v>20</v>
      </c>
      <c r="D2984">
        <v>30</v>
      </c>
      <c r="E2984">
        <v>10</v>
      </c>
      <c r="F2984" s="4" t="s">
        <v>27</v>
      </c>
      <c r="G2984" s="3">
        <v>9</v>
      </c>
      <c r="H2984" s="3">
        <v>15000</v>
      </c>
      <c r="I2984">
        <v>30002</v>
      </c>
      <c r="J2984">
        <v>40356</v>
      </c>
      <c r="K2984" s="6">
        <f t="shared" si="92"/>
        <v>673</v>
      </c>
      <c r="L2984">
        <f t="shared" si="93"/>
        <v>40692.5</v>
      </c>
    </row>
    <row r="2985" spans="1:12">
      <c r="A2985" t="s">
        <v>22</v>
      </c>
      <c r="B2985" s="7" t="s">
        <v>20</v>
      </c>
      <c r="C2985">
        <v>20</v>
      </c>
      <c r="D2985">
        <v>30</v>
      </c>
      <c r="E2985">
        <v>10</v>
      </c>
      <c r="F2985" s="4" t="s">
        <v>27</v>
      </c>
      <c r="G2985" s="3">
        <v>9</v>
      </c>
      <c r="H2985" s="3">
        <v>15000</v>
      </c>
      <c r="I2985">
        <v>30002</v>
      </c>
      <c r="J2985">
        <v>41029</v>
      </c>
      <c r="K2985" s="6">
        <f t="shared" si="92"/>
        <v>980</v>
      </c>
      <c r="L2985">
        <f t="shared" si="93"/>
        <v>41519</v>
      </c>
    </row>
    <row r="2986" spans="1:12">
      <c r="A2986" t="s">
        <v>22</v>
      </c>
      <c r="B2986" s="7" t="s">
        <v>20</v>
      </c>
      <c r="C2986">
        <v>20</v>
      </c>
      <c r="D2986">
        <v>30</v>
      </c>
      <c r="E2986">
        <v>10</v>
      </c>
      <c r="F2986" s="4" t="s">
        <v>27</v>
      </c>
      <c r="G2986" s="3">
        <v>9</v>
      </c>
      <c r="H2986" s="3">
        <v>15000</v>
      </c>
      <c r="I2986">
        <v>30002</v>
      </c>
      <c r="J2986">
        <v>42009</v>
      </c>
      <c r="K2986" s="6">
        <f t="shared" si="92"/>
        <v>554</v>
      </c>
      <c r="L2986">
        <f t="shared" si="93"/>
        <v>42286</v>
      </c>
    </row>
    <row r="2987" spans="1:12">
      <c r="A2987" t="s">
        <v>22</v>
      </c>
      <c r="B2987" s="7" t="s">
        <v>20</v>
      </c>
      <c r="C2987">
        <v>20</v>
      </c>
      <c r="D2987">
        <v>30</v>
      </c>
      <c r="E2987">
        <v>10</v>
      </c>
      <c r="F2987" s="4" t="s">
        <v>27</v>
      </c>
      <c r="G2987" s="3">
        <v>9</v>
      </c>
      <c r="H2987" s="3">
        <v>15000</v>
      </c>
      <c r="I2987">
        <v>30002</v>
      </c>
      <c r="J2987">
        <v>42563</v>
      </c>
      <c r="K2987" s="6">
        <f t="shared" si="92"/>
        <v>1662</v>
      </c>
      <c r="L2987">
        <f t="shared" si="93"/>
        <v>43394</v>
      </c>
    </row>
    <row r="2988" spans="1:12">
      <c r="A2988" t="s">
        <v>22</v>
      </c>
      <c r="B2988" s="7" t="s">
        <v>20</v>
      </c>
      <c r="C2988">
        <v>20</v>
      </c>
      <c r="D2988">
        <v>30</v>
      </c>
      <c r="E2988">
        <v>10</v>
      </c>
      <c r="F2988" s="4" t="s">
        <v>27</v>
      </c>
      <c r="G2988" s="3">
        <v>9</v>
      </c>
      <c r="H2988" s="3">
        <v>15000</v>
      </c>
      <c r="I2988">
        <v>30002</v>
      </c>
      <c r="J2988">
        <v>44225</v>
      </c>
      <c r="K2988" s="6">
        <f t="shared" si="92"/>
        <v>4223</v>
      </c>
      <c r="L2988">
        <f t="shared" si="93"/>
        <v>46336.5</v>
      </c>
    </row>
    <row r="2989" spans="1:12">
      <c r="A2989" t="s">
        <v>22</v>
      </c>
      <c r="B2989" s="7" t="s">
        <v>20</v>
      </c>
      <c r="C2989">
        <v>20</v>
      </c>
      <c r="D2989">
        <v>30</v>
      </c>
      <c r="E2989">
        <v>10</v>
      </c>
      <c r="F2989" s="4" t="s">
        <v>27</v>
      </c>
      <c r="G2989" s="3">
        <v>9</v>
      </c>
      <c r="H2989" s="3">
        <v>15000</v>
      </c>
      <c r="I2989">
        <v>30002</v>
      </c>
      <c r="J2989">
        <v>48448</v>
      </c>
      <c r="K2989" s="6">
        <f t="shared" si="92"/>
        <v>2791</v>
      </c>
      <c r="L2989">
        <f t="shared" si="93"/>
        <v>49843.5</v>
      </c>
    </row>
    <row r="2990" spans="1:12">
      <c r="A2990" t="s">
        <v>22</v>
      </c>
      <c r="B2990" s="7" t="s">
        <v>20</v>
      </c>
      <c r="C2990">
        <v>20</v>
      </c>
      <c r="D2990">
        <v>30</v>
      </c>
      <c r="E2990">
        <v>10</v>
      </c>
      <c r="F2990" s="4" t="s">
        <v>27</v>
      </c>
      <c r="G2990" s="3">
        <v>9</v>
      </c>
      <c r="H2990" s="3">
        <v>15000</v>
      </c>
      <c r="I2990">
        <v>30002</v>
      </c>
      <c r="J2990">
        <v>51239</v>
      </c>
      <c r="K2990" s="6">
        <f t="shared" si="92"/>
        <v>3859</v>
      </c>
      <c r="L2990">
        <f t="shared" si="93"/>
        <v>53168.5</v>
      </c>
    </row>
    <row r="2991" spans="1:12">
      <c r="A2991" t="s">
        <v>22</v>
      </c>
      <c r="B2991" s="7" t="s">
        <v>20</v>
      </c>
      <c r="C2991">
        <v>20</v>
      </c>
      <c r="D2991">
        <v>30</v>
      </c>
      <c r="E2991">
        <v>10</v>
      </c>
      <c r="F2991" s="4" t="s">
        <v>27</v>
      </c>
      <c r="G2991" s="3">
        <v>9</v>
      </c>
      <c r="H2991" s="3">
        <v>15000</v>
      </c>
      <c r="I2991">
        <v>30002</v>
      </c>
      <c r="J2991">
        <v>55098</v>
      </c>
      <c r="K2991" s="6">
        <f t="shared" si="92"/>
        <v>1366</v>
      </c>
      <c r="L2991">
        <f t="shared" si="93"/>
        <v>55781</v>
      </c>
    </row>
    <row r="2992" spans="1:12">
      <c r="A2992" t="s">
        <v>22</v>
      </c>
      <c r="B2992" s="7" t="s">
        <v>20</v>
      </c>
      <c r="C2992">
        <v>20</v>
      </c>
      <c r="D2992">
        <v>30</v>
      </c>
      <c r="E2992">
        <v>10</v>
      </c>
      <c r="F2992" s="4" t="s">
        <v>27</v>
      </c>
      <c r="G2992" s="3">
        <v>9</v>
      </c>
      <c r="H2992" s="3">
        <v>15000</v>
      </c>
      <c r="I2992">
        <v>30002</v>
      </c>
      <c r="J2992">
        <v>56464</v>
      </c>
      <c r="K2992" s="6">
        <f t="shared" si="92"/>
        <v>1264</v>
      </c>
      <c r="L2992">
        <f t="shared" si="93"/>
        <v>57096</v>
      </c>
    </row>
    <row r="2993" spans="1:12">
      <c r="A2993" t="s">
        <v>22</v>
      </c>
      <c r="B2993" s="7" t="s">
        <v>20</v>
      </c>
      <c r="C2993">
        <v>20</v>
      </c>
      <c r="D2993">
        <v>30</v>
      </c>
      <c r="E2993">
        <v>10</v>
      </c>
      <c r="F2993" s="4" t="s">
        <v>27</v>
      </c>
      <c r="G2993" s="3">
        <v>9</v>
      </c>
      <c r="H2993" s="3">
        <v>15000</v>
      </c>
      <c r="I2993">
        <v>30002</v>
      </c>
      <c r="J2993">
        <v>57728</v>
      </c>
      <c r="K2993" s="6">
        <f t="shared" si="92"/>
        <v>1028</v>
      </c>
      <c r="L2993">
        <f t="shared" si="93"/>
        <v>58242</v>
      </c>
    </row>
    <row r="2994" spans="1:12">
      <c r="A2994" t="s">
        <v>22</v>
      </c>
      <c r="B2994" s="7" t="s">
        <v>20</v>
      </c>
      <c r="C2994">
        <v>20</v>
      </c>
      <c r="D2994">
        <v>30</v>
      </c>
      <c r="E2994">
        <v>10</v>
      </c>
      <c r="F2994" s="4" t="s">
        <v>27</v>
      </c>
      <c r="G2994" s="3">
        <v>9</v>
      </c>
      <c r="H2994" s="3">
        <v>15000</v>
      </c>
      <c r="I2994">
        <v>30002</v>
      </c>
      <c r="J2994">
        <v>58756</v>
      </c>
      <c r="K2994" s="6">
        <f t="shared" si="92"/>
        <v>1038</v>
      </c>
      <c r="L2994">
        <f t="shared" si="93"/>
        <v>59275</v>
      </c>
    </row>
    <row r="2995" spans="1:12">
      <c r="A2995" t="s">
        <v>22</v>
      </c>
      <c r="B2995" s="7" t="s">
        <v>20</v>
      </c>
      <c r="C2995">
        <v>20</v>
      </c>
      <c r="D2995">
        <v>30</v>
      </c>
      <c r="E2995">
        <v>10</v>
      </c>
      <c r="F2995" s="4" t="s">
        <v>27</v>
      </c>
      <c r="G2995" s="3">
        <v>9</v>
      </c>
      <c r="H2995" s="3">
        <v>15000</v>
      </c>
      <c r="I2995">
        <v>30002</v>
      </c>
      <c r="J2995">
        <v>59794</v>
      </c>
      <c r="K2995" s="6">
        <f t="shared" si="92"/>
        <v>1037</v>
      </c>
      <c r="L2995">
        <f t="shared" si="93"/>
        <v>60312.5</v>
      </c>
    </row>
    <row r="2996" spans="1:12">
      <c r="A2996" t="s">
        <v>22</v>
      </c>
      <c r="B2996" s="7" t="s">
        <v>20</v>
      </c>
      <c r="C2996">
        <v>20</v>
      </c>
      <c r="D2996">
        <v>30</v>
      </c>
      <c r="E2996">
        <v>10</v>
      </c>
      <c r="F2996" s="4" t="s">
        <v>27</v>
      </c>
      <c r="G2996" s="3">
        <v>9</v>
      </c>
      <c r="H2996" s="3">
        <v>15000</v>
      </c>
      <c r="I2996">
        <v>30002</v>
      </c>
      <c r="J2996">
        <v>60831</v>
      </c>
      <c r="K2996" s="6">
        <f t="shared" si="92"/>
        <v>745</v>
      </c>
      <c r="L2996">
        <f t="shared" si="93"/>
        <v>61203.5</v>
      </c>
    </row>
    <row r="2997" spans="1:12">
      <c r="A2997" t="s">
        <v>22</v>
      </c>
      <c r="B2997" s="7" t="s">
        <v>20</v>
      </c>
      <c r="C2997">
        <v>20</v>
      </c>
      <c r="D2997">
        <v>30</v>
      </c>
      <c r="E2997">
        <v>10</v>
      </c>
      <c r="F2997" s="4" t="s">
        <v>27</v>
      </c>
      <c r="G2997" s="3">
        <v>9</v>
      </c>
      <c r="H2997" s="3">
        <v>15000</v>
      </c>
      <c r="I2997">
        <v>30002</v>
      </c>
      <c r="J2997">
        <v>61576</v>
      </c>
      <c r="K2997" s="6">
        <f t="shared" si="92"/>
        <v>499</v>
      </c>
      <c r="L2997">
        <f t="shared" si="93"/>
        <v>61825.5</v>
      </c>
    </row>
    <row r="2998" spans="1:12">
      <c r="A2998" t="s">
        <v>22</v>
      </c>
      <c r="B2998" s="7" t="s">
        <v>20</v>
      </c>
      <c r="C2998">
        <v>20</v>
      </c>
      <c r="D2998">
        <v>30</v>
      </c>
      <c r="E2998">
        <v>10</v>
      </c>
      <c r="F2998" s="4" t="s">
        <v>27</v>
      </c>
      <c r="G2998" s="3">
        <v>9</v>
      </c>
      <c r="H2998" s="3">
        <v>15000</v>
      </c>
      <c r="I2998">
        <v>30002</v>
      </c>
      <c r="J2998">
        <v>62075</v>
      </c>
      <c r="K2998" s="6">
        <f t="shared" si="92"/>
        <v>828</v>
      </c>
      <c r="L2998">
        <f t="shared" si="93"/>
        <v>62489</v>
      </c>
    </row>
    <row r="2999" spans="1:12">
      <c r="A2999" t="s">
        <v>22</v>
      </c>
      <c r="B2999" s="7" t="s">
        <v>20</v>
      </c>
      <c r="C2999">
        <v>20</v>
      </c>
      <c r="D2999">
        <v>30</v>
      </c>
      <c r="E2999">
        <v>10</v>
      </c>
      <c r="F2999" s="4" t="s">
        <v>27</v>
      </c>
      <c r="G2999" s="3">
        <v>9</v>
      </c>
      <c r="H2999" s="3">
        <v>15000</v>
      </c>
      <c r="I2999">
        <v>30002</v>
      </c>
      <c r="J2999">
        <v>62903</v>
      </c>
      <c r="K2999" s="6">
        <f t="shared" si="92"/>
        <v>868</v>
      </c>
      <c r="L2999">
        <f t="shared" si="93"/>
        <v>63337</v>
      </c>
    </row>
    <row r="3000" spans="1:12">
      <c r="A3000" t="s">
        <v>22</v>
      </c>
      <c r="B3000" s="7" t="s">
        <v>20</v>
      </c>
      <c r="C3000">
        <v>20</v>
      </c>
      <c r="D3000">
        <v>30</v>
      </c>
      <c r="E3000">
        <v>10</v>
      </c>
      <c r="F3000" s="4" t="s">
        <v>27</v>
      </c>
      <c r="G3000" s="3">
        <v>9</v>
      </c>
      <c r="H3000" s="3">
        <v>15000</v>
      </c>
      <c r="I3000">
        <v>30002</v>
      </c>
      <c r="J3000">
        <v>63771</v>
      </c>
      <c r="K3000" s="6">
        <f t="shared" si="92"/>
        <v>638</v>
      </c>
      <c r="L3000">
        <f t="shared" si="93"/>
        <v>64090</v>
      </c>
    </row>
    <row r="3001" spans="1:12">
      <c r="A3001" t="s">
        <v>22</v>
      </c>
      <c r="B3001" s="7" t="s">
        <v>20</v>
      </c>
      <c r="C3001">
        <v>20</v>
      </c>
      <c r="D3001">
        <v>30</v>
      </c>
      <c r="E3001">
        <v>10</v>
      </c>
      <c r="F3001" s="4" t="s">
        <v>27</v>
      </c>
      <c r="G3001" s="3">
        <v>9</v>
      </c>
      <c r="H3001" s="3">
        <v>15000</v>
      </c>
      <c r="I3001">
        <v>30002</v>
      </c>
      <c r="J3001">
        <v>64409</v>
      </c>
      <c r="K3001" s="6">
        <f t="shared" si="92"/>
        <v>2562</v>
      </c>
      <c r="L3001">
        <f t="shared" si="93"/>
        <v>65690</v>
      </c>
    </row>
    <row r="3002" spans="1:12">
      <c r="A3002" t="s">
        <v>22</v>
      </c>
      <c r="B3002" s="7" t="s">
        <v>20</v>
      </c>
      <c r="C3002">
        <v>20</v>
      </c>
      <c r="D3002">
        <v>30</v>
      </c>
      <c r="E3002">
        <v>10</v>
      </c>
      <c r="F3002" s="4" t="s">
        <v>27</v>
      </c>
      <c r="G3002" s="3">
        <v>9</v>
      </c>
      <c r="H3002" s="3">
        <v>15000</v>
      </c>
      <c r="I3002">
        <v>30002</v>
      </c>
      <c r="J3002">
        <v>66971</v>
      </c>
      <c r="K3002" s="6">
        <f t="shared" si="92"/>
        <v>2263</v>
      </c>
      <c r="L3002">
        <f t="shared" si="93"/>
        <v>68102.5</v>
      </c>
    </row>
    <row r="3003" spans="1:12">
      <c r="A3003" t="s">
        <v>22</v>
      </c>
      <c r="B3003" s="7" t="s">
        <v>20</v>
      </c>
      <c r="C3003">
        <v>20</v>
      </c>
      <c r="D3003">
        <v>30</v>
      </c>
      <c r="E3003">
        <v>10</v>
      </c>
      <c r="F3003" s="4" t="s">
        <v>27</v>
      </c>
      <c r="G3003" s="3">
        <v>9</v>
      </c>
      <c r="H3003" s="3">
        <v>15000</v>
      </c>
      <c r="I3003">
        <v>30002</v>
      </c>
      <c r="J3003">
        <v>69234</v>
      </c>
      <c r="K3003" s="6">
        <f t="shared" si="92"/>
        <v>1817</v>
      </c>
      <c r="L3003">
        <f t="shared" si="93"/>
        <v>70142.5</v>
      </c>
    </row>
    <row r="3004" spans="1:12">
      <c r="A3004" t="s">
        <v>22</v>
      </c>
      <c r="B3004" s="7" t="s">
        <v>20</v>
      </c>
      <c r="C3004">
        <v>20</v>
      </c>
      <c r="D3004">
        <v>30</v>
      </c>
      <c r="E3004">
        <v>10</v>
      </c>
      <c r="F3004" s="4" t="s">
        <v>27</v>
      </c>
      <c r="G3004" s="3">
        <v>9</v>
      </c>
      <c r="H3004" s="3">
        <v>15000</v>
      </c>
      <c r="I3004">
        <v>30002</v>
      </c>
      <c r="J3004">
        <v>71051</v>
      </c>
      <c r="K3004" s="6">
        <f t="shared" si="92"/>
        <v>2304</v>
      </c>
      <c r="L3004">
        <f t="shared" si="93"/>
        <v>72203</v>
      </c>
    </row>
    <row r="3005" spans="1:12">
      <c r="A3005" t="s">
        <v>22</v>
      </c>
      <c r="B3005" s="7" t="s">
        <v>20</v>
      </c>
      <c r="C3005">
        <v>20</v>
      </c>
      <c r="D3005">
        <v>30</v>
      </c>
      <c r="E3005">
        <v>10</v>
      </c>
      <c r="F3005" s="4" t="s">
        <v>27</v>
      </c>
      <c r="G3005" s="3">
        <v>9</v>
      </c>
      <c r="H3005" s="3">
        <v>15000</v>
      </c>
      <c r="I3005">
        <v>30002</v>
      </c>
      <c r="J3005">
        <v>73355</v>
      </c>
      <c r="K3005" s="6">
        <f t="shared" si="92"/>
        <v>1396</v>
      </c>
      <c r="L3005">
        <f t="shared" si="93"/>
        <v>74053</v>
      </c>
    </row>
    <row r="3006" spans="1:12">
      <c r="A3006" t="s">
        <v>22</v>
      </c>
      <c r="B3006" s="7" t="s">
        <v>20</v>
      </c>
      <c r="C3006">
        <v>20</v>
      </c>
      <c r="D3006">
        <v>30</v>
      </c>
      <c r="E3006">
        <v>10</v>
      </c>
      <c r="F3006" s="4" t="s">
        <v>27</v>
      </c>
      <c r="G3006" s="3">
        <v>9</v>
      </c>
      <c r="H3006" s="3">
        <v>15000</v>
      </c>
      <c r="I3006">
        <v>30002</v>
      </c>
      <c r="J3006">
        <v>74751</v>
      </c>
      <c r="K3006" s="6">
        <f t="shared" si="92"/>
        <v>2838</v>
      </c>
      <c r="L3006">
        <f t="shared" si="93"/>
        <v>76170</v>
      </c>
    </row>
    <row r="3007" spans="1:12">
      <c r="A3007" t="s">
        <v>22</v>
      </c>
      <c r="B3007" s="7" t="s">
        <v>20</v>
      </c>
      <c r="C3007">
        <v>20</v>
      </c>
      <c r="D3007">
        <v>30</v>
      </c>
      <c r="E3007">
        <v>10</v>
      </c>
      <c r="F3007" s="4" t="s">
        <v>27</v>
      </c>
      <c r="G3007" s="3">
        <v>9</v>
      </c>
      <c r="H3007" s="3">
        <v>15000</v>
      </c>
      <c r="I3007">
        <v>30002</v>
      </c>
      <c r="J3007">
        <v>77589</v>
      </c>
      <c r="K3007" s="6">
        <f t="shared" si="92"/>
        <v>1673</v>
      </c>
      <c r="L3007">
        <f t="shared" si="93"/>
        <v>78425.5</v>
      </c>
    </row>
    <row r="3008" spans="1:12">
      <c r="A3008" t="s">
        <v>22</v>
      </c>
      <c r="B3008" s="7" t="s">
        <v>20</v>
      </c>
      <c r="C3008">
        <v>20</v>
      </c>
      <c r="D3008">
        <v>30</v>
      </c>
      <c r="E3008">
        <v>10</v>
      </c>
      <c r="F3008" s="4" t="s">
        <v>27</v>
      </c>
      <c r="G3008" s="3">
        <v>9</v>
      </c>
      <c r="H3008" s="3">
        <v>15000</v>
      </c>
      <c r="I3008">
        <v>30002</v>
      </c>
      <c r="J3008">
        <v>79262</v>
      </c>
      <c r="K3008" s="6">
        <f t="shared" si="92"/>
        <v>-79080</v>
      </c>
      <c r="L3008">
        <f t="shared" si="93"/>
        <v>39722</v>
      </c>
    </row>
    <row r="3009" spans="1:12">
      <c r="A3009" t="s">
        <v>22</v>
      </c>
      <c r="B3009" s="7" t="s">
        <v>20</v>
      </c>
      <c r="C3009">
        <v>20</v>
      </c>
      <c r="D3009">
        <v>30</v>
      </c>
      <c r="E3009">
        <v>10</v>
      </c>
      <c r="F3009" s="4" t="s">
        <v>28</v>
      </c>
      <c r="G3009" s="3">
        <v>10</v>
      </c>
      <c r="H3009" s="3">
        <v>15000</v>
      </c>
      <c r="I3009">
        <v>29997</v>
      </c>
      <c r="J3009">
        <v>182</v>
      </c>
      <c r="K3009" s="6">
        <f t="shared" si="92"/>
        <v>414</v>
      </c>
      <c r="L3009">
        <f t="shared" si="93"/>
        <v>389</v>
      </c>
    </row>
    <row r="3010" spans="1:12">
      <c r="A3010" t="s">
        <v>22</v>
      </c>
      <c r="B3010" s="7" t="s">
        <v>20</v>
      </c>
      <c r="C3010">
        <v>20</v>
      </c>
      <c r="D3010">
        <v>30</v>
      </c>
      <c r="E3010">
        <v>10</v>
      </c>
      <c r="F3010" s="4" t="s">
        <v>28</v>
      </c>
      <c r="G3010" s="3">
        <v>10</v>
      </c>
      <c r="H3010" s="3">
        <v>15000</v>
      </c>
      <c r="I3010">
        <v>29997</v>
      </c>
      <c r="J3010">
        <v>596</v>
      </c>
      <c r="K3010" s="6">
        <f t="shared" si="92"/>
        <v>568</v>
      </c>
      <c r="L3010">
        <f t="shared" si="93"/>
        <v>880</v>
      </c>
    </row>
    <row r="3011" spans="1:12">
      <c r="A3011" t="s">
        <v>22</v>
      </c>
      <c r="B3011" s="7" t="s">
        <v>20</v>
      </c>
      <c r="C3011">
        <v>20</v>
      </c>
      <c r="D3011">
        <v>30</v>
      </c>
      <c r="E3011">
        <v>10</v>
      </c>
      <c r="F3011" s="4" t="s">
        <v>28</v>
      </c>
      <c r="G3011" s="3">
        <v>10</v>
      </c>
      <c r="H3011" s="3">
        <v>15000</v>
      </c>
      <c r="I3011">
        <v>29997</v>
      </c>
      <c r="J3011">
        <v>1164</v>
      </c>
      <c r="K3011" s="6">
        <f t="shared" ref="K3011:K3074" si="94">(J3012-J3011)</f>
        <v>508</v>
      </c>
      <c r="L3011">
        <f t="shared" ref="L3011:L3074" si="95">(J3012+J3011)/2</f>
        <v>1418</v>
      </c>
    </row>
    <row r="3012" spans="1:12">
      <c r="A3012" t="s">
        <v>22</v>
      </c>
      <c r="B3012" s="7" t="s">
        <v>20</v>
      </c>
      <c r="C3012">
        <v>20</v>
      </c>
      <c r="D3012">
        <v>30</v>
      </c>
      <c r="E3012">
        <v>10</v>
      </c>
      <c r="F3012" s="4" t="s">
        <v>28</v>
      </c>
      <c r="G3012" s="3">
        <v>10</v>
      </c>
      <c r="H3012" s="3">
        <v>15000</v>
      </c>
      <c r="I3012">
        <v>29997</v>
      </c>
      <c r="J3012">
        <v>1672</v>
      </c>
      <c r="K3012" s="6">
        <f t="shared" si="94"/>
        <v>662</v>
      </c>
      <c r="L3012">
        <f t="shared" si="95"/>
        <v>2003</v>
      </c>
    </row>
    <row r="3013" spans="1:12">
      <c r="A3013" t="s">
        <v>22</v>
      </c>
      <c r="B3013" s="7" t="s">
        <v>20</v>
      </c>
      <c r="C3013">
        <v>20</v>
      </c>
      <c r="D3013">
        <v>30</v>
      </c>
      <c r="E3013">
        <v>10</v>
      </c>
      <c r="F3013" s="4" t="s">
        <v>28</v>
      </c>
      <c r="G3013" s="3">
        <v>10</v>
      </c>
      <c r="H3013" s="3">
        <v>15000</v>
      </c>
      <c r="I3013">
        <v>29997</v>
      </c>
      <c r="J3013">
        <v>2334</v>
      </c>
      <c r="K3013" s="6">
        <f t="shared" si="94"/>
        <v>485</v>
      </c>
      <c r="L3013">
        <f t="shared" si="95"/>
        <v>2576.5</v>
      </c>
    </row>
    <row r="3014" spans="1:12">
      <c r="A3014" t="s">
        <v>22</v>
      </c>
      <c r="B3014" s="7" t="s">
        <v>20</v>
      </c>
      <c r="C3014">
        <v>20</v>
      </c>
      <c r="D3014">
        <v>30</v>
      </c>
      <c r="E3014">
        <v>10</v>
      </c>
      <c r="F3014" s="4" t="s">
        <v>28</v>
      </c>
      <c r="G3014" s="3">
        <v>10</v>
      </c>
      <c r="H3014" s="3">
        <v>15000</v>
      </c>
      <c r="I3014">
        <v>29997</v>
      </c>
      <c r="J3014">
        <v>2819</v>
      </c>
      <c r="K3014" s="6">
        <f t="shared" si="94"/>
        <v>1546</v>
      </c>
      <c r="L3014">
        <f t="shared" si="95"/>
        <v>3592</v>
      </c>
    </row>
    <row r="3015" spans="1:12">
      <c r="A3015" t="s">
        <v>22</v>
      </c>
      <c r="B3015" s="7" t="s">
        <v>20</v>
      </c>
      <c r="C3015">
        <v>20</v>
      </c>
      <c r="D3015">
        <v>30</v>
      </c>
      <c r="E3015">
        <v>10</v>
      </c>
      <c r="F3015" s="4" t="s">
        <v>28</v>
      </c>
      <c r="G3015" s="3">
        <v>10</v>
      </c>
      <c r="H3015" s="3">
        <v>15000</v>
      </c>
      <c r="I3015">
        <v>29997</v>
      </c>
      <c r="J3015">
        <v>4365</v>
      </c>
      <c r="K3015" s="6">
        <f t="shared" si="94"/>
        <v>542</v>
      </c>
      <c r="L3015">
        <f t="shared" si="95"/>
        <v>4636</v>
      </c>
    </row>
    <row r="3016" spans="1:12">
      <c r="A3016" t="s">
        <v>22</v>
      </c>
      <c r="B3016" s="7" t="s">
        <v>20</v>
      </c>
      <c r="C3016">
        <v>20</v>
      </c>
      <c r="D3016">
        <v>30</v>
      </c>
      <c r="E3016">
        <v>10</v>
      </c>
      <c r="F3016" s="4" t="s">
        <v>28</v>
      </c>
      <c r="G3016" s="3">
        <v>10</v>
      </c>
      <c r="H3016" s="3">
        <v>15000</v>
      </c>
      <c r="I3016">
        <v>29997</v>
      </c>
      <c r="J3016">
        <v>4907</v>
      </c>
      <c r="K3016" s="6">
        <f t="shared" si="94"/>
        <v>473</v>
      </c>
      <c r="L3016">
        <f t="shared" si="95"/>
        <v>5143.5</v>
      </c>
    </row>
    <row r="3017" spans="1:12">
      <c r="A3017" t="s">
        <v>22</v>
      </c>
      <c r="B3017" s="7" t="s">
        <v>20</v>
      </c>
      <c r="C3017">
        <v>20</v>
      </c>
      <c r="D3017">
        <v>30</v>
      </c>
      <c r="E3017">
        <v>10</v>
      </c>
      <c r="F3017" s="4" t="s">
        <v>28</v>
      </c>
      <c r="G3017" s="3">
        <v>10</v>
      </c>
      <c r="H3017" s="3">
        <v>15000</v>
      </c>
      <c r="I3017">
        <v>29997</v>
      </c>
      <c r="J3017">
        <v>5380</v>
      </c>
      <c r="K3017" s="6">
        <f t="shared" si="94"/>
        <v>521</v>
      </c>
      <c r="L3017">
        <f t="shared" si="95"/>
        <v>5640.5</v>
      </c>
    </row>
    <row r="3018" spans="1:12">
      <c r="A3018" t="s">
        <v>22</v>
      </c>
      <c r="B3018" s="7" t="s">
        <v>20</v>
      </c>
      <c r="C3018">
        <v>20</v>
      </c>
      <c r="D3018">
        <v>30</v>
      </c>
      <c r="E3018">
        <v>10</v>
      </c>
      <c r="F3018" s="4" t="s">
        <v>28</v>
      </c>
      <c r="G3018" s="3">
        <v>10</v>
      </c>
      <c r="H3018" s="3">
        <v>15000</v>
      </c>
      <c r="I3018">
        <v>29997</v>
      </c>
      <c r="J3018">
        <v>5901</v>
      </c>
      <c r="K3018" s="6">
        <f t="shared" si="94"/>
        <v>537</v>
      </c>
      <c r="L3018">
        <f t="shared" si="95"/>
        <v>6169.5</v>
      </c>
    </row>
    <row r="3019" spans="1:12">
      <c r="A3019" t="s">
        <v>22</v>
      </c>
      <c r="B3019" s="7" t="s">
        <v>20</v>
      </c>
      <c r="C3019">
        <v>20</v>
      </c>
      <c r="D3019">
        <v>30</v>
      </c>
      <c r="E3019">
        <v>10</v>
      </c>
      <c r="F3019" s="4" t="s">
        <v>28</v>
      </c>
      <c r="G3019" s="3">
        <v>10</v>
      </c>
      <c r="H3019" s="3">
        <v>15000</v>
      </c>
      <c r="I3019">
        <v>29997</v>
      </c>
      <c r="J3019">
        <v>6438</v>
      </c>
      <c r="K3019" s="6">
        <f t="shared" si="94"/>
        <v>492</v>
      </c>
      <c r="L3019">
        <f t="shared" si="95"/>
        <v>6684</v>
      </c>
    </row>
    <row r="3020" spans="1:12">
      <c r="A3020" t="s">
        <v>22</v>
      </c>
      <c r="B3020" s="7" t="s">
        <v>20</v>
      </c>
      <c r="C3020">
        <v>20</v>
      </c>
      <c r="D3020">
        <v>30</v>
      </c>
      <c r="E3020">
        <v>10</v>
      </c>
      <c r="F3020" s="4" t="s">
        <v>28</v>
      </c>
      <c r="G3020" s="3">
        <v>10</v>
      </c>
      <c r="H3020" s="3">
        <v>15000</v>
      </c>
      <c r="I3020">
        <v>29997</v>
      </c>
      <c r="J3020">
        <v>6930</v>
      </c>
      <c r="K3020" s="6">
        <f t="shared" si="94"/>
        <v>491</v>
      </c>
      <c r="L3020">
        <f t="shared" si="95"/>
        <v>7175.5</v>
      </c>
    </row>
    <row r="3021" spans="1:12">
      <c r="A3021" t="s">
        <v>22</v>
      </c>
      <c r="B3021" s="7" t="s">
        <v>20</v>
      </c>
      <c r="C3021">
        <v>20</v>
      </c>
      <c r="D3021">
        <v>30</v>
      </c>
      <c r="E3021">
        <v>10</v>
      </c>
      <c r="F3021" s="4" t="s">
        <v>28</v>
      </c>
      <c r="G3021" s="3">
        <v>10</v>
      </c>
      <c r="H3021" s="3">
        <v>15000</v>
      </c>
      <c r="I3021">
        <v>29997</v>
      </c>
      <c r="J3021">
        <v>7421</v>
      </c>
      <c r="K3021" s="6">
        <f t="shared" si="94"/>
        <v>397</v>
      </c>
      <c r="L3021">
        <f t="shared" si="95"/>
        <v>7619.5</v>
      </c>
    </row>
    <row r="3022" spans="1:12">
      <c r="A3022" t="s">
        <v>22</v>
      </c>
      <c r="B3022" s="7" t="s">
        <v>20</v>
      </c>
      <c r="C3022">
        <v>20</v>
      </c>
      <c r="D3022">
        <v>30</v>
      </c>
      <c r="E3022">
        <v>10</v>
      </c>
      <c r="F3022" s="4" t="s">
        <v>28</v>
      </c>
      <c r="G3022" s="3">
        <v>10</v>
      </c>
      <c r="H3022" s="3">
        <v>15000</v>
      </c>
      <c r="I3022">
        <v>29997</v>
      </c>
      <c r="J3022">
        <v>7818</v>
      </c>
      <c r="K3022" s="6">
        <f t="shared" si="94"/>
        <v>478</v>
      </c>
      <c r="L3022">
        <f t="shared" si="95"/>
        <v>8057</v>
      </c>
    </row>
    <row r="3023" spans="1:12">
      <c r="A3023" t="s">
        <v>22</v>
      </c>
      <c r="B3023" s="7" t="s">
        <v>20</v>
      </c>
      <c r="C3023">
        <v>20</v>
      </c>
      <c r="D3023">
        <v>30</v>
      </c>
      <c r="E3023">
        <v>10</v>
      </c>
      <c r="F3023" s="4" t="s">
        <v>28</v>
      </c>
      <c r="G3023" s="3">
        <v>10</v>
      </c>
      <c r="H3023" s="3">
        <v>15000</v>
      </c>
      <c r="I3023">
        <v>29997</v>
      </c>
      <c r="J3023">
        <v>8296</v>
      </c>
      <c r="K3023" s="6">
        <f t="shared" si="94"/>
        <v>423</v>
      </c>
      <c r="L3023">
        <f t="shared" si="95"/>
        <v>8507.5</v>
      </c>
    </row>
    <row r="3024" spans="1:12">
      <c r="A3024" t="s">
        <v>22</v>
      </c>
      <c r="B3024" s="7" t="s">
        <v>20</v>
      </c>
      <c r="C3024">
        <v>20</v>
      </c>
      <c r="D3024">
        <v>30</v>
      </c>
      <c r="E3024">
        <v>10</v>
      </c>
      <c r="F3024" s="4" t="s">
        <v>28</v>
      </c>
      <c r="G3024" s="3">
        <v>10</v>
      </c>
      <c r="H3024" s="3">
        <v>15000</v>
      </c>
      <c r="I3024">
        <v>29997</v>
      </c>
      <c r="J3024">
        <v>8719</v>
      </c>
      <c r="K3024" s="6">
        <f t="shared" si="94"/>
        <v>530</v>
      </c>
      <c r="L3024">
        <f t="shared" si="95"/>
        <v>8984</v>
      </c>
    </row>
    <row r="3025" spans="1:12">
      <c r="A3025" t="s">
        <v>22</v>
      </c>
      <c r="B3025" s="7" t="s">
        <v>20</v>
      </c>
      <c r="C3025">
        <v>20</v>
      </c>
      <c r="D3025">
        <v>30</v>
      </c>
      <c r="E3025">
        <v>10</v>
      </c>
      <c r="F3025" s="4" t="s">
        <v>28</v>
      </c>
      <c r="G3025" s="3">
        <v>10</v>
      </c>
      <c r="H3025" s="3">
        <v>15000</v>
      </c>
      <c r="I3025">
        <v>29997</v>
      </c>
      <c r="J3025">
        <v>9249</v>
      </c>
      <c r="K3025" s="6">
        <f t="shared" si="94"/>
        <v>361</v>
      </c>
      <c r="L3025">
        <f t="shared" si="95"/>
        <v>9429.5</v>
      </c>
    </row>
    <row r="3026" spans="1:12">
      <c r="A3026" t="s">
        <v>22</v>
      </c>
      <c r="B3026" s="7" t="s">
        <v>20</v>
      </c>
      <c r="C3026">
        <v>20</v>
      </c>
      <c r="D3026">
        <v>30</v>
      </c>
      <c r="E3026">
        <v>10</v>
      </c>
      <c r="F3026" s="4" t="s">
        <v>28</v>
      </c>
      <c r="G3026" s="3">
        <v>10</v>
      </c>
      <c r="H3026" s="3">
        <v>15000</v>
      </c>
      <c r="I3026">
        <v>29997</v>
      </c>
      <c r="J3026">
        <v>9610</v>
      </c>
      <c r="K3026" s="6">
        <f t="shared" si="94"/>
        <v>491</v>
      </c>
      <c r="L3026">
        <f t="shared" si="95"/>
        <v>9855.5</v>
      </c>
    </row>
    <row r="3027" spans="1:12">
      <c r="A3027" t="s">
        <v>22</v>
      </c>
      <c r="B3027" s="7" t="s">
        <v>20</v>
      </c>
      <c r="C3027">
        <v>20</v>
      </c>
      <c r="D3027">
        <v>30</v>
      </c>
      <c r="E3027">
        <v>10</v>
      </c>
      <c r="F3027" s="4" t="s">
        <v>28</v>
      </c>
      <c r="G3027" s="3">
        <v>10</v>
      </c>
      <c r="H3027" s="3">
        <v>15000</v>
      </c>
      <c r="I3027">
        <v>29997</v>
      </c>
      <c r="J3027">
        <v>10101</v>
      </c>
      <c r="K3027" s="6">
        <f t="shared" si="94"/>
        <v>494</v>
      </c>
      <c r="L3027">
        <f t="shared" si="95"/>
        <v>10348</v>
      </c>
    </row>
    <row r="3028" spans="1:12">
      <c r="A3028" t="s">
        <v>22</v>
      </c>
      <c r="B3028" s="7" t="s">
        <v>20</v>
      </c>
      <c r="C3028">
        <v>20</v>
      </c>
      <c r="D3028">
        <v>30</v>
      </c>
      <c r="E3028">
        <v>10</v>
      </c>
      <c r="F3028" s="4" t="s">
        <v>28</v>
      </c>
      <c r="G3028" s="3">
        <v>10</v>
      </c>
      <c r="H3028" s="3">
        <v>15000</v>
      </c>
      <c r="I3028">
        <v>29997</v>
      </c>
      <c r="J3028">
        <v>10595</v>
      </c>
      <c r="K3028" s="6">
        <f t="shared" si="94"/>
        <v>439</v>
      </c>
      <c r="L3028">
        <f t="shared" si="95"/>
        <v>10814.5</v>
      </c>
    </row>
    <row r="3029" spans="1:12">
      <c r="A3029" t="s">
        <v>22</v>
      </c>
      <c r="B3029" s="7" t="s">
        <v>20</v>
      </c>
      <c r="C3029">
        <v>20</v>
      </c>
      <c r="D3029">
        <v>30</v>
      </c>
      <c r="E3029">
        <v>10</v>
      </c>
      <c r="F3029" s="4" t="s">
        <v>28</v>
      </c>
      <c r="G3029" s="3">
        <v>10</v>
      </c>
      <c r="H3029" s="3">
        <v>15000</v>
      </c>
      <c r="I3029">
        <v>29997</v>
      </c>
      <c r="J3029">
        <v>11034</v>
      </c>
      <c r="K3029" s="6">
        <f t="shared" si="94"/>
        <v>432</v>
      </c>
      <c r="L3029">
        <f t="shared" si="95"/>
        <v>11250</v>
      </c>
    </row>
    <row r="3030" spans="1:12">
      <c r="A3030" t="s">
        <v>22</v>
      </c>
      <c r="B3030" s="7" t="s">
        <v>20</v>
      </c>
      <c r="C3030">
        <v>20</v>
      </c>
      <c r="D3030">
        <v>30</v>
      </c>
      <c r="E3030">
        <v>10</v>
      </c>
      <c r="F3030" s="4" t="s">
        <v>28</v>
      </c>
      <c r="G3030" s="3">
        <v>10</v>
      </c>
      <c r="H3030" s="3">
        <v>15000</v>
      </c>
      <c r="I3030">
        <v>29997</v>
      </c>
      <c r="J3030">
        <v>11466</v>
      </c>
      <c r="K3030" s="6">
        <f t="shared" si="94"/>
        <v>616</v>
      </c>
      <c r="L3030">
        <f t="shared" si="95"/>
        <v>11774</v>
      </c>
    </row>
    <row r="3031" spans="1:12">
      <c r="A3031" t="s">
        <v>22</v>
      </c>
      <c r="B3031" s="7" t="s">
        <v>20</v>
      </c>
      <c r="C3031">
        <v>20</v>
      </c>
      <c r="D3031">
        <v>30</v>
      </c>
      <c r="E3031">
        <v>10</v>
      </c>
      <c r="F3031" s="4" t="s">
        <v>28</v>
      </c>
      <c r="G3031" s="3">
        <v>10</v>
      </c>
      <c r="H3031" s="3">
        <v>15000</v>
      </c>
      <c r="I3031">
        <v>29997</v>
      </c>
      <c r="J3031">
        <v>12082</v>
      </c>
      <c r="K3031" s="6">
        <f t="shared" si="94"/>
        <v>448</v>
      </c>
      <c r="L3031">
        <f t="shared" si="95"/>
        <v>12306</v>
      </c>
    </row>
    <row r="3032" spans="1:12">
      <c r="A3032" t="s">
        <v>22</v>
      </c>
      <c r="B3032" s="7" t="s">
        <v>20</v>
      </c>
      <c r="C3032">
        <v>20</v>
      </c>
      <c r="D3032">
        <v>30</v>
      </c>
      <c r="E3032">
        <v>10</v>
      </c>
      <c r="F3032" s="4" t="s">
        <v>28</v>
      </c>
      <c r="G3032" s="3">
        <v>10</v>
      </c>
      <c r="H3032" s="3">
        <v>15000</v>
      </c>
      <c r="I3032">
        <v>29997</v>
      </c>
      <c r="J3032">
        <v>12530</v>
      </c>
      <c r="K3032" s="6">
        <f t="shared" si="94"/>
        <v>1188</v>
      </c>
      <c r="L3032">
        <f t="shared" si="95"/>
        <v>13124</v>
      </c>
    </row>
    <row r="3033" spans="1:12">
      <c r="A3033" t="s">
        <v>22</v>
      </c>
      <c r="B3033" s="7" t="s">
        <v>20</v>
      </c>
      <c r="C3033">
        <v>20</v>
      </c>
      <c r="D3033">
        <v>30</v>
      </c>
      <c r="E3033">
        <v>10</v>
      </c>
      <c r="F3033" s="4" t="s">
        <v>28</v>
      </c>
      <c r="G3033" s="3">
        <v>10</v>
      </c>
      <c r="H3033" s="3">
        <v>15000</v>
      </c>
      <c r="I3033">
        <v>29997</v>
      </c>
      <c r="J3033">
        <v>13718</v>
      </c>
      <c r="K3033" s="6">
        <f t="shared" si="94"/>
        <v>3689</v>
      </c>
      <c r="L3033">
        <f t="shared" si="95"/>
        <v>15562.5</v>
      </c>
    </row>
    <row r="3034" spans="1:12">
      <c r="A3034" t="s">
        <v>22</v>
      </c>
      <c r="B3034" s="7" t="s">
        <v>20</v>
      </c>
      <c r="C3034">
        <v>20</v>
      </c>
      <c r="D3034">
        <v>30</v>
      </c>
      <c r="E3034">
        <v>10</v>
      </c>
      <c r="F3034" s="4" t="s">
        <v>28</v>
      </c>
      <c r="G3034" s="3">
        <v>10</v>
      </c>
      <c r="H3034" s="3">
        <v>15000</v>
      </c>
      <c r="I3034">
        <v>29997</v>
      </c>
      <c r="J3034">
        <v>17407</v>
      </c>
      <c r="K3034" s="6">
        <f t="shared" si="94"/>
        <v>809</v>
      </c>
      <c r="L3034">
        <f t="shared" si="95"/>
        <v>17811.5</v>
      </c>
    </row>
    <row r="3035" spans="1:12">
      <c r="A3035" t="s">
        <v>22</v>
      </c>
      <c r="B3035" s="7" t="s">
        <v>20</v>
      </c>
      <c r="C3035">
        <v>20</v>
      </c>
      <c r="D3035">
        <v>30</v>
      </c>
      <c r="E3035">
        <v>10</v>
      </c>
      <c r="F3035" s="4" t="s">
        <v>28</v>
      </c>
      <c r="G3035" s="3">
        <v>10</v>
      </c>
      <c r="H3035" s="3">
        <v>15000</v>
      </c>
      <c r="I3035">
        <v>29997</v>
      </c>
      <c r="J3035">
        <v>18216</v>
      </c>
      <c r="K3035" s="6">
        <f t="shared" si="94"/>
        <v>1142</v>
      </c>
      <c r="L3035">
        <f t="shared" si="95"/>
        <v>18787</v>
      </c>
    </row>
    <row r="3036" spans="1:12">
      <c r="A3036" t="s">
        <v>22</v>
      </c>
      <c r="B3036" s="7" t="s">
        <v>20</v>
      </c>
      <c r="C3036">
        <v>20</v>
      </c>
      <c r="D3036">
        <v>30</v>
      </c>
      <c r="E3036">
        <v>10</v>
      </c>
      <c r="F3036" s="4" t="s">
        <v>28</v>
      </c>
      <c r="G3036" s="3">
        <v>10</v>
      </c>
      <c r="H3036" s="3">
        <v>15000</v>
      </c>
      <c r="I3036">
        <v>29997</v>
      </c>
      <c r="J3036">
        <v>19358</v>
      </c>
      <c r="K3036" s="6">
        <f t="shared" si="94"/>
        <v>1147</v>
      </c>
      <c r="L3036">
        <f t="shared" si="95"/>
        <v>19931.5</v>
      </c>
    </row>
    <row r="3037" spans="1:12">
      <c r="A3037" t="s">
        <v>22</v>
      </c>
      <c r="B3037" s="7" t="s">
        <v>20</v>
      </c>
      <c r="C3037">
        <v>20</v>
      </c>
      <c r="D3037">
        <v>30</v>
      </c>
      <c r="E3037">
        <v>10</v>
      </c>
      <c r="F3037" s="4" t="s">
        <v>28</v>
      </c>
      <c r="G3037" s="3">
        <v>10</v>
      </c>
      <c r="H3037" s="3">
        <v>15000</v>
      </c>
      <c r="I3037">
        <v>29997</v>
      </c>
      <c r="J3037">
        <v>20505</v>
      </c>
      <c r="K3037" s="6">
        <f t="shared" si="94"/>
        <v>675</v>
      </c>
      <c r="L3037">
        <f t="shared" si="95"/>
        <v>20842.5</v>
      </c>
    </row>
    <row r="3038" spans="1:12">
      <c r="A3038" t="s">
        <v>22</v>
      </c>
      <c r="B3038" s="7" t="s">
        <v>20</v>
      </c>
      <c r="C3038">
        <v>20</v>
      </c>
      <c r="D3038">
        <v>30</v>
      </c>
      <c r="E3038">
        <v>10</v>
      </c>
      <c r="F3038" s="4" t="s">
        <v>28</v>
      </c>
      <c r="G3038" s="3">
        <v>10</v>
      </c>
      <c r="H3038" s="3">
        <v>15000</v>
      </c>
      <c r="I3038">
        <v>29997</v>
      </c>
      <c r="J3038">
        <v>21180</v>
      </c>
      <c r="K3038" s="6">
        <f t="shared" si="94"/>
        <v>904</v>
      </c>
      <c r="L3038">
        <f t="shared" si="95"/>
        <v>21632</v>
      </c>
    </row>
    <row r="3039" spans="1:12">
      <c r="A3039" t="s">
        <v>22</v>
      </c>
      <c r="B3039" s="7" t="s">
        <v>20</v>
      </c>
      <c r="C3039">
        <v>20</v>
      </c>
      <c r="D3039">
        <v>30</v>
      </c>
      <c r="E3039">
        <v>10</v>
      </c>
      <c r="F3039" s="4" t="s">
        <v>28</v>
      </c>
      <c r="G3039" s="3">
        <v>10</v>
      </c>
      <c r="H3039" s="3">
        <v>15000</v>
      </c>
      <c r="I3039">
        <v>29997</v>
      </c>
      <c r="J3039">
        <v>22084</v>
      </c>
      <c r="K3039" s="6">
        <f t="shared" si="94"/>
        <v>884</v>
      </c>
      <c r="L3039">
        <f t="shared" si="95"/>
        <v>22526</v>
      </c>
    </row>
    <row r="3040" spans="1:12">
      <c r="A3040" t="s">
        <v>22</v>
      </c>
      <c r="B3040" s="7" t="s">
        <v>20</v>
      </c>
      <c r="C3040">
        <v>20</v>
      </c>
      <c r="D3040">
        <v>30</v>
      </c>
      <c r="E3040">
        <v>10</v>
      </c>
      <c r="F3040" s="4" t="s">
        <v>28</v>
      </c>
      <c r="G3040" s="3">
        <v>10</v>
      </c>
      <c r="H3040" s="3">
        <v>15000</v>
      </c>
      <c r="I3040">
        <v>29997</v>
      </c>
      <c r="J3040">
        <v>22968</v>
      </c>
      <c r="K3040" s="6">
        <f t="shared" si="94"/>
        <v>785</v>
      </c>
      <c r="L3040">
        <f t="shared" si="95"/>
        <v>23360.5</v>
      </c>
    </row>
    <row r="3041" spans="1:12">
      <c r="A3041" t="s">
        <v>22</v>
      </c>
      <c r="B3041" s="7" t="s">
        <v>20</v>
      </c>
      <c r="C3041">
        <v>20</v>
      </c>
      <c r="D3041">
        <v>30</v>
      </c>
      <c r="E3041">
        <v>10</v>
      </c>
      <c r="F3041" s="4" t="s">
        <v>28</v>
      </c>
      <c r="G3041" s="3">
        <v>10</v>
      </c>
      <c r="H3041" s="3">
        <v>15000</v>
      </c>
      <c r="I3041">
        <v>29997</v>
      </c>
      <c r="J3041">
        <v>23753</v>
      </c>
      <c r="K3041" s="6">
        <f t="shared" si="94"/>
        <v>1134</v>
      </c>
      <c r="L3041">
        <f t="shared" si="95"/>
        <v>24320</v>
      </c>
    </row>
    <row r="3042" spans="1:12">
      <c r="A3042" t="s">
        <v>22</v>
      </c>
      <c r="B3042" s="7" t="s">
        <v>20</v>
      </c>
      <c r="C3042">
        <v>20</v>
      </c>
      <c r="D3042">
        <v>30</v>
      </c>
      <c r="E3042">
        <v>10</v>
      </c>
      <c r="F3042" s="4" t="s">
        <v>28</v>
      </c>
      <c r="G3042" s="3">
        <v>10</v>
      </c>
      <c r="H3042" s="3">
        <v>15000</v>
      </c>
      <c r="I3042">
        <v>29997</v>
      </c>
      <c r="J3042">
        <v>24887</v>
      </c>
      <c r="K3042" s="6">
        <f t="shared" si="94"/>
        <v>762</v>
      </c>
      <c r="L3042">
        <f t="shared" si="95"/>
        <v>25268</v>
      </c>
    </row>
    <row r="3043" spans="1:12">
      <c r="A3043" t="s">
        <v>22</v>
      </c>
      <c r="B3043" s="7" t="s">
        <v>20</v>
      </c>
      <c r="C3043">
        <v>20</v>
      </c>
      <c r="D3043">
        <v>30</v>
      </c>
      <c r="E3043">
        <v>10</v>
      </c>
      <c r="F3043" s="4" t="s">
        <v>28</v>
      </c>
      <c r="G3043" s="3">
        <v>10</v>
      </c>
      <c r="H3043" s="3">
        <v>15000</v>
      </c>
      <c r="I3043">
        <v>29997</v>
      </c>
      <c r="J3043">
        <v>25649</v>
      </c>
      <c r="K3043" s="6">
        <f t="shared" si="94"/>
        <v>578</v>
      </c>
      <c r="L3043">
        <f t="shared" si="95"/>
        <v>25938</v>
      </c>
    </row>
    <row r="3044" spans="1:12">
      <c r="A3044" t="s">
        <v>22</v>
      </c>
      <c r="B3044" s="7" t="s">
        <v>20</v>
      </c>
      <c r="C3044">
        <v>20</v>
      </c>
      <c r="D3044">
        <v>30</v>
      </c>
      <c r="E3044">
        <v>10</v>
      </c>
      <c r="F3044" s="4" t="s">
        <v>28</v>
      </c>
      <c r="G3044" s="3">
        <v>10</v>
      </c>
      <c r="H3044" s="3">
        <v>15000</v>
      </c>
      <c r="I3044">
        <v>29997</v>
      </c>
      <c r="J3044">
        <v>26227</v>
      </c>
      <c r="K3044" s="6">
        <f t="shared" si="94"/>
        <v>648</v>
      </c>
      <c r="L3044">
        <f t="shared" si="95"/>
        <v>26551</v>
      </c>
    </row>
    <row r="3045" spans="1:12">
      <c r="A3045" t="s">
        <v>22</v>
      </c>
      <c r="B3045" s="7" t="s">
        <v>20</v>
      </c>
      <c r="C3045">
        <v>20</v>
      </c>
      <c r="D3045">
        <v>30</v>
      </c>
      <c r="E3045">
        <v>10</v>
      </c>
      <c r="F3045" s="4" t="s">
        <v>28</v>
      </c>
      <c r="G3045" s="3">
        <v>10</v>
      </c>
      <c r="H3045" s="3">
        <v>15000</v>
      </c>
      <c r="I3045">
        <v>29997</v>
      </c>
      <c r="J3045">
        <v>26875</v>
      </c>
      <c r="K3045" s="6">
        <f t="shared" si="94"/>
        <v>529</v>
      </c>
      <c r="L3045">
        <f t="shared" si="95"/>
        <v>27139.5</v>
      </c>
    </row>
    <row r="3046" spans="1:12">
      <c r="A3046" t="s">
        <v>22</v>
      </c>
      <c r="B3046" s="7" t="s">
        <v>20</v>
      </c>
      <c r="C3046">
        <v>20</v>
      </c>
      <c r="D3046">
        <v>30</v>
      </c>
      <c r="E3046">
        <v>10</v>
      </c>
      <c r="F3046" s="4" t="s">
        <v>28</v>
      </c>
      <c r="G3046" s="3">
        <v>10</v>
      </c>
      <c r="H3046" s="3">
        <v>15000</v>
      </c>
      <c r="I3046">
        <v>29997</v>
      </c>
      <c r="J3046">
        <v>27404</v>
      </c>
      <c r="K3046" s="6">
        <f t="shared" si="94"/>
        <v>517</v>
      </c>
      <c r="L3046">
        <f t="shared" si="95"/>
        <v>27662.5</v>
      </c>
    </row>
    <row r="3047" spans="1:12">
      <c r="A3047" t="s">
        <v>22</v>
      </c>
      <c r="B3047" s="7" t="s">
        <v>20</v>
      </c>
      <c r="C3047">
        <v>20</v>
      </c>
      <c r="D3047">
        <v>30</v>
      </c>
      <c r="E3047">
        <v>10</v>
      </c>
      <c r="F3047" s="4" t="s">
        <v>28</v>
      </c>
      <c r="G3047" s="3">
        <v>10</v>
      </c>
      <c r="H3047" s="3">
        <v>15000</v>
      </c>
      <c r="I3047">
        <v>29997</v>
      </c>
      <c r="J3047">
        <v>27921</v>
      </c>
      <c r="K3047" s="6">
        <f t="shared" si="94"/>
        <v>543</v>
      </c>
      <c r="L3047">
        <f t="shared" si="95"/>
        <v>28192.5</v>
      </c>
    </row>
    <row r="3048" spans="1:12">
      <c r="A3048" t="s">
        <v>22</v>
      </c>
      <c r="B3048" s="7" t="s">
        <v>20</v>
      </c>
      <c r="C3048">
        <v>20</v>
      </c>
      <c r="D3048">
        <v>30</v>
      </c>
      <c r="E3048">
        <v>10</v>
      </c>
      <c r="F3048" s="4" t="s">
        <v>28</v>
      </c>
      <c r="G3048" s="3">
        <v>10</v>
      </c>
      <c r="H3048" s="3">
        <v>15000</v>
      </c>
      <c r="I3048">
        <v>29997</v>
      </c>
      <c r="J3048">
        <v>28464</v>
      </c>
      <c r="K3048" s="6">
        <f t="shared" si="94"/>
        <v>615</v>
      </c>
      <c r="L3048">
        <f t="shared" si="95"/>
        <v>28771.5</v>
      </c>
    </row>
    <row r="3049" spans="1:12">
      <c r="A3049" t="s">
        <v>22</v>
      </c>
      <c r="B3049" s="7" t="s">
        <v>20</v>
      </c>
      <c r="C3049">
        <v>20</v>
      </c>
      <c r="D3049">
        <v>30</v>
      </c>
      <c r="E3049">
        <v>10</v>
      </c>
      <c r="F3049" s="4" t="s">
        <v>28</v>
      </c>
      <c r="G3049" s="3">
        <v>10</v>
      </c>
      <c r="H3049" s="3">
        <v>15000</v>
      </c>
      <c r="I3049">
        <v>29997</v>
      </c>
      <c r="J3049">
        <v>29079</v>
      </c>
      <c r="K3049" s="6">
        <f t="shared" si="94"/>
        <v>727</v>
      </c>
      <c r="L3049">
        <f t="shared" si="95"/>
        <v>29442.5</v>
      </c>
    </row>
    <row r="3050" spans="1:12">
      <c r="A3050" t="s">
        <v>22</v>
      </c>
      <c r="B3050" s="7" t="s">
        <v>20</v>
      </c>
      <c r="C3050">
        <v>20</v>
      </c>
      <c r="D3050">
        <v>30</v>
      </c>
      <c r="E3050">
        <v>10</v>
      </c>
      <c r="F3050" s="4" t="s">
        <v>28</v>
      </c>
      <c r="G3050" s="3">
        <v>10</v>
      </c>
      <c r="H3050" s="3">
        <v>15000</v>
      </c>
      <c r="I3050">
        <v>29997</v>
      </c>
      <c r="J3050">
        <v>29806</v>
      </c>
      <c r="K3050" s="6">
        <f t="shared" si="94"/>
        <v>701</v>
      </c>
      <c r="L3050">
        <f t="shared" si="95"/>
        <v>30156.5</v>
      </c>
    </row>
    <row r="3051" spans="1:12">
      <c r="A3051" t="s">
        <v>22</v>
      </c>
      <c r="B3051" s="7" t="s">
        <v>20</v>
      </c>
      <c r="C3051">
        <v>20</v>
      </c>
      <c r="D3051">
        <v>30</v>
      </c>
      <c r="E3051">
        <v>10</v>
      </c>
      <c r="F3051" s="4" t="s">
        <v>28</v>
      </c>
      <c r="G3051" s="3">
        <v>10</v>
      </c>
      <c r="H3051" s="3">
        <v>15000</v>
      </c>
      <c r="I3051">
        <v>29997</v>
      </c>
      <c r="J3051">
        <v>30507</v>
      </c>
      <c r="K3051" s="6">
        <f t="shared" si="94"/>
        <v>589</v>
      </c>
      <c r="L3051">
        <f t="shared" si="95"/>
        <v>30801.5</v>
      </c>
    </row>
    <row r="3052" spans="1:12">
      <c r="A3052" t="s">
        <v>22</v>
      </c>
      <c r="B3052" s="7" t="s">
        <v>20</v>
      </c>
      <c r="C3052">
        <v>20</v>
      </c>
      <c r="D3052">
        <v>30</v>
      </c>
      <c r="E3052">
        <v>10</v>
      </c>
      <c r="F3052" s="4" t="s">
        <v>28</v>
      </c>
      <c r="G3052" s="3">
        <v>10</v>
      </c>
      <c r="H3052" s="3">
        <v>15000</v>
      </c>
      <c r="I3052">
        <v>29997</v>
      </c>
      <c r="J3052">
        <v>31096</v>
      </c>
      <c r="K3052" s="6">
        <f t="shared" si="94"/>
        <v>719</v>
      </c>
      <c r="L3052">
        <f t="shared" si="95"/>
        <v>31455.5</v>
      </c>
    </row>
    <row r="3053" spans="1:12">
      <c r="A3053" t="s">
        <v>22</v>
      </c>
      <c r="B3053" s="7" t="s">
        <v>20</v>
      </c>
      <c r="C3053">
        <v>20</v>
      </c>
      <c r="D3053">
        <v>30</v>
      </c>
      <c r="E3053">
        <v>10</v>
      </c>
      <c r="F3053" s="4" t="s">
        <v>28</v>
      </c>
      <c r="G3053" s="3">
        <v>10</v>
      </c>
      <c r="H3053" s="3">
        <v>15000</v>
      </c>
      <c r="I3053">
        <v>29997</v>
      </c>
      <c r="J3053">
        <v>31815</v>
      </c>
      <c r="K3053" s="6">
        <f t="shared" si="94"/>
        <v>1089</v>
      </c>
      <c r="L3053">
        <f t="shared" si="95"/>
        <v>32359.5</v>
      </c>
    </row>
    <row r="3054" spans="1:12">
      <c r="A3054" t="s">
        <v>22</v>
      </c>
      <c r="B3054" s="7" t="s">
        <v>20</v>
      </c>
      <c r="C3054">
        <v>20</v>
      </c>
      <c r="D3054">
        <v>30</v>
      </c>
      <c r="E3054">
        <v>10</v>
      </c>
      <c r="F3054" s="4" t="s">
        <v>28</v>
      </c>
      <c r="G3054" s="3">
        <v>10</v>
      </c>
      <c r="H3054" s="3">
        <v>15000</v>
      </c>
      <c r="I3054">
        <v>29997</v>
      </c>
      <c r="J3054">
        <v>32904</v>
      </c>
      <c r="K3054" s="6">
        <f t="shared" si="94"/>
        <v>618</v>
      </c>
      <c r="L3054">
        <f t="shared" si="95"/>
        <v>33213</v>
      </c>
    </row>
    <row r="3055" spans="1:12">
      <c r="A3055" t="s">
        <v>22</v>
      </c>
      <c r="B3055" s="7" t="s">
        <v>20</v>
      </c>
      <c r="C3055">
        <v>20</v>
      </c>
      <c r="D3055">
        <v>30</v>
      </c>
      <c r="E3055">
        <v>10</v>
      </c>
      <c r="F3055" s="4" t="s">
        <v>28</v>
      </c>
      <c r="G3055" s="3">
        <v>10</v>
      </c>
      <c r="H3055" s="3">
        <v>15000</v>
      </c>
      <c r="I3055">
        <v>29997</v>
      </c>
      <c r="J3055">
        <v>33522</v>
      </c>
      <c r="K3055" s="6">
        <f t="shared" si="94"/>
        <v>962</v>
      </c>
      <c r="L3055">
        <f t="shared" si="95"/>
        <v>34003</v>
      </c>
    </row>
    <row r="3056" spans="1:12">
      <c r="A3056" t="s">
        <v>22</v>
      </c>
      <c r="B3056" s="7" t="s">
        <v>20</v>
      </c>
      <c r="C3056">
        <v>20</v>
      </c>
      <c r="D3056">
        <v>30</v>
      </c>
      <c r="E3056">
        <v>10</v>
      </c>
      <c r="F3056" s="4" t="s">
        <v>28</v>
      </c>
      <c r="G3056" s="3">
        <v>10</v>
      </c>
      <c r="H3056" s="3">
        <v>15000</v>
      </c>
      <c r="I3056">
        <v>29997</v>
      </c>
      <c r="J3056">
        <v>34484</v>
      </c>
      <c r="K3056" s="6">
        <f t="shared" si="94"/>
        <v>1487</v>
      </c>
      <c r="L3056">
        <f t="shared" si="95"/>
        <v>35227.5</v>
      </c>
    </row>
    <row r="3057" spans="1:12">
      <c r="A3057" t="s">
        <v>22</v>
      </c>
      <c r="B3057" s="7" t="s">
        <v>20</v>
      </c>
      <c r="C3057">
        <v>20</v>
      </c>
      <c r="D3057">
        <v>30</v>
      </c>
      <c r="E3057">
        <v>10</v>
      </c>
      <c r="F3057" s="4" t="s">
        <v>28</v>
      </c>
      <c r="G3057" s="3">
        <v>10</v>
      </c>
      <c r="H3057" s="3">
        <v>15000</v>
      </c>
      <c r="I3057">
        <v>29997</v>
      </c>
      <c r="J3057">
        <v>35971</v>
      </c>
      <c r="K3057" s="6">
        <f t="shared" si="94"/>
        <v>668</v>
      </c>
      <c r="L3057">
        <f t="shared" si="95"/>
        <v>36305</v>
      </c>
    </row>
    <row r="3058" spans="1:12">
      <c r="A3058" t="s">
        <v>22</v>
      </c>
      <c r="B3058" s="7" t="s">
        <v>20</v>
      </c>
      <c r="C3058">
        <v>20</v>
      </c>
      <c r="D3058">
        <v>30</v>
      </c>
      <c r="E3058">
        <v>10</v>
      </c>
      <c r="F3058" s="4" t="s">
        <v>28</v>
      </c>
      <c r="G3058" s="3">
        <v>10</v>
      </c>
      <c r="H3058" s="3">
        <v>15000</v>
      </c>
      <c r="I3058">
        <v>29997</v>
      </c>
      <c r="J3058">
        <v>36639</v>
      </c>
      <c r="K3058" s="6">
        <f t="shared" si="94"/>
        <v>481</v>
      </c>
      <c r="L3058">
        <f t="shared" si="95"/>
        <v>36879.5</v>
      </c>
    </row>
    <row r="3059" spans="1:12">
      <c r="A3059" t="s">
        <v>22</v>
      </c>
      <c r="B3059" s="7" t="s">
        <v>20</v>
      </c>
      <c r="C3059">
        <v>20</v>
      </c>
      <c r="D3059">
        <v>30</v>
      </c>
      <c r="E3059">
        <v>10</v>
      </c>
      <c r="F3059" s="4" t="s">
        <v>28</v>
      </c>
      <c r="G3059" s="3">
        <v>10</v>
      </c>
      <c r="H3059" s="3">
        <v>15000</v>
      </c>
      <c r="I3059">
        <v>29997</v>
      </c>
      <c r="J3059">
        <v>37120</v>
      </c>
      <c r="K3059" s="6">
        <f t="shared" si="94"/>
        <v>930</v>
      </c>
      <c r="L3059">
        <f t="shared" si="95"/>
        <v>37585</v>
      </c>
    </row>
    <row r="3060" spans="1:12">
      <c r="A3060" t="s">
        <v>22</v>
      </c>
      <c r="B3060" s="7" t="s">
        <v>20</v>
      </c>
      <c r="C3060">
        <v>20</v>
      </c>
      <c r="D3060">
        <v>30</v>
      </c>
      <c r="E3060">
        <v>10</v>
      </c>
      <c r="F3060" s="4" t="s">
        <v>28</v>
      </c>
      <c r="G3060" s="3">
        <v>10</v>
      </c>
      <c r="H3060" s="3">
        <v>15000</v>
      </c>
      <c r="I3060">
        <v>29997</v>
      </c>
      <c r="J3060">
        <v>38050</v>
      </c>
      <c r="K3060" s="6">
        <f t="shared" si="94"/>
        <v>848</v>
      </c>
      <c r="L3060">
        <f t="shared" si="95"/>
        <v>38474</v>
      </c>
    </row>
    <row r="3061" spans="1:12">
      <c r="A3061" t="s">
        <v>22</v>
      </c>
      <c r="B3061" s="7" t="s">
        <v>20</v>
      </c>
      <c r="C3061">
        <v>20</v>
      </c>
      <c r="D3061">
        <v>30</v>
      </c>
      <c r="E3061">
        <v>10</v>
      </c>
      <c r="F3061" s="4" t="s">
        <v>28</v>
      </c>
      <c r="G3061" s="3">
        <v>10</v>
      </c>
      <c r="H3061" s="3">
        <v>15000</v>
      </c>
      <c r="I3061">
        <v>29997</v>
      </c>
      <c r="J3061">
        <v>38898</v>
      </c>
      <c r="K3061" s="6">
        <f t="shared" si="94"/>
        <v>1110</v>
      </c>
      <c r="L3061">
        <f t="shared" si="95"/>
        <v>39453</v>
      </c>
    </row>
    <row r="3062" spans="1:12">
      <c r="A3062" t="s">
        <v>22</v>
      </c>
      <c r="B3062" s="7" t="s">
        <v>20</v>
      </c>
      <c r="C3062">
        <v>20</v>
      </c>
      <c r="D3062">
        <v>30</v>
      </c>
      <c r="E3062">
        <v>10</v>
      </c>
      <c r="F3062" s="4" t="s">
        <v>28</v>
      </c>
      <c r="G3062" s="3">
        <v>10</v>
      </c>
      <c r="H3062" s="3">
        <v>15000</v>
      </c>
      <c r="I3062">
        <v>29997</v>
      </c>
      <c r="J3062">
        <v>40008</v>
      </c>
      <c r="K3062" s="6">
        <f t="shared" si="94"/>
        <v>571</v>
      </c>
      <c r="L3062">
        <f t="shared" si="95"/>
        <v>40293.5</v>
      </c>
    </row>
    <row r="3063" spans="1:12">
      <c r="A3063" t="s">
        <v>22</v>
      </c>
      <c r="B3063" s="7" t="s">
        <v>20</v>
      </c>
      <c r="C3063">
        <v>20</v>
      </c>
      <c r="D3063">
        <v>30</v>
      </c>
      <c r="E3063">
        <v>10</v>
      </c>
      <c r="F3063" s="4" t="s">
        <v>28</v>
      </c>
      <c r="G3063" s="3">
        <v>10</v>
      </c>
      <c r="H3063" s="3">
        <v>15000</v>
      </c>
      <c r="I3063">
        <v>29997</v>
      </c>
      <c r="J3063">
        <v>40579</v>
      </c>
      <c r="K3063" s="6">
        <f t="shared" si="94"/>
        <v>920</v>
      </c>
      <c r="L3063">
        <f t="shared" si="95"/>
        <v>41039</v>
      </c>
    </row>
    <row r="3064" spans="1:12">
      <c r="A3064" t="s">
        <v>22</v>
      </c>
      <c r="B3064" s="7" t="s">
        <v>20</v>
      </c>
      <c r="C3064">
        <v>20</v>
      </c>
      <c r="D3064">
        <v>30</v>
      </c>
      <c r="E3064">
        <v>10</v>
      </c>
      <c r="F3064" s="4" t="s">
        <v>28</v>
      </c>
      <c r="G3064" s="3">
        <v>10</v>
      </c>
      <c r="H3064" s="3">
        <v>15000</v>
      </c>
      <c r="I3064">
        <v>29997</v>
      </c>
      <c r="J3064">
        <v>41499</v>
      </c>
      <c r="K3064" s="6">
        <f t="shared" si="94"/>
        <v>500</v>
      </c>
      <c r="L3064">
        <f t="shared" si="95"/>
        <v>41749</v>
      </c>
    </row>
    <row r="3065" spans="1:12">
      <c r="A3065" t="s">
        <v>22</v>
      </c>
      <c r="B3065" s="7" t="s">
        <v>20</v>
      </c>
      <c r="C3065">
        <v>20</v>
      </c>
      <c r="D3065">
        <v>30</v>
      </c>
      <c r="E3065">
        <v>10</v>
      </c>
      <c r="F3065" s="4" t="s">
        <v>28</v>
      </c>
      <c r="G3065" s="3">
        <v>10</v>
      </c>
      <c r="H3065" s="3">
        <v>15000</v>
      </c>
      <c r="I3065">
        <v>29997</v>
      </c>
      <c r="J3065">
        <v>41999</v>
      </c>
      <c r="K3065" s="6">
        <f t="shared" si="94"/>
        <v>395</v>
      </c>
      <c r="L3065">
        <f t="shared" si="95"/>
        <v>42196.5</v>
      </c>
    </row>
    <row r="3066" spans="1:12">
      <c r="A3066" t="s">
        <v>22</v>
      </c>
      <c r="B3066" s="7" t="s">
        <v>20</v>
      </c>
      <c r="C3066">
        <v>20</v>
      </c>
      <c r="D3066">
        <v>30</v>
      </c>
      <c r="E3066">
        <v>10</v>
      </c>
      <c r="F3066" s="4" t="s">
        <v>28</v>
      </c>
      <c r="G3066" s="3">
        <v>10</v>
      </c>
      <c r="H3066" s="3">
        <v>15000</v>
      </c>
      <c r="I3066">
        <v>29997</v>
      </c>
      <c r="J3066">
        <v>42394</v>
      </c>
      <c r="K3066" s="6">
        <f t="shared" si="94"/>
        <v>350</v>
      </c>
      <c r="L3066">
        <f t="shared" si="95"/>
        <v>42569</v>
      </c>
    </row>
    <row r="3067" spans="1:12">
      <c r="A3067" t="s">
        <v>22</v>
      </c>
      <c r="B3067" s="7" t="s">
        <v>20</v>
      </c>
      <c r="C3067">
        <v>20</v>
      </c>
      <c r="D3067">
        <v>30</v>
      </c>
      <c r="E3067">
        <v>10</v>
      </c>
      <c r="F3067" s="4" t="s">
        <v>28</v>
      </c>
      <c r="G3067" s="3">
        <v>10</v>
      </c>
      <c r="H3067" s="3">
        <v>15000</v>
      </c>
      <c r="I3067">
        <v>29997</v>
      </c>
      <c r="J3067">
        <v>42744</v>
      </c>
      <c r="K3067" s="6">
        <f t="shared" si="94"/>
        <v>460</v>
      </c>
      <c r="L3067">
        <f t="shared" si="95"/>
        <v>42974</v>
      </c>
    </row>
    <row r="3068" spans="1:12">
      <c r="A3068" t="s">
        <v>22</v>
      </c>
      <c r="B3068" s="7" t="s">
        <v>20</v>
      </c>
      <c r="C3068">
        <v>20</v>
      </c>
      <c r="D3068">
        <v>30</v>
      </c>
      <c r="E3068">
        <v>10</v>
      </c>
      <c r="F3068" s="4" t="s">
        <v>28</v>
      </c>
      <c r="G3068" s="3">
        <v>10</v>
      </c>
      <c r="H3068" s="3">
        <v>15000</v>
      </c>
      <c r="I3068">
        <v>29997</v>
      </c>
      <c r="J3068">
        <v>43204</v>
      </c>
      <c r="K3068" s="6">
        <f t="shared" si="94"/>
        <v>331</v>
      </c>
      <c r="L3068">
        <f t="shared" si="95"/>
        <v>43369.5</v>
      </c>
    </row>
    <row r="3069" spans="1:12">
      <c r="A3069" t="s">
        <v>22</v>
      </c>
      <c r="B3069" s="7" t="s">
        <v>20</v>
      </c>
      <c r="C3069">
        <v>20</v>
      </c>
      <c r="D3069">
        <v>30</v>
      </c>
      <c r="E3069">
        <v>10</v>
      </c>
      <c r="F3069" s="4" t="s">
        <v>28</v>
      </c>
      <c r="G3069" s="3">
        <v>10</v>
      </c>
      <c r="H3069" s="3">
        <v>15000</v>
      </c>
      <c r="I3069">
        <v>29997</v>
      </c>
      <c r="J3069">
        <v>43535</v>
      </c>
      <c r="K3069" s="6">
        <f t="shared" si="94"/>
        <v>413</v>
      </c>
      <c r="L3069">
        <f t="shared" si="95"/>
        <v>43741.5</v>
      </c>
    </row>
    <row r="3070" spans="1:12">
      <c r="A3070" t="s">
        <v>22</v>
      </c>
      <c r="B3070" s="7" t="s">
        <v>20</v>
      </c>
      <c r="C3070">
        <v>20</v>
      </c>
      <c r="D3070">
        <v>30</v>
      </c>
      <c r="E3070">
        <v>10</v>
      </c>
      <c r="F3070" s="4" t="s">
        <v>28</v>
      </c>
      <c r="G3070" s="3">
        <v>10</v>
      </c>
      <c r="H3070" s="3">
        <v>15000</v>
      </c>
      <c r="I3070">
        <v>29997</v>
      </c>
      <c r="J3070">
        <v>43948</v>
      </c>
      <c r="K3070" s="6">
        <f t="shared" si="94"/>
        <v>403</v>
      </c>
      <c r="L3070">
        <f t="shared" si="95"/>
        <v>44149.5</v>
      </c>
    </row>
    <row r="3071" spans="1:12">
      <c r="A3071" t="s">
        <v>22</v>
      </c>
      <c r="B3071" s="7" t="s">
        <v>20</v>
      </c>
      <c r="C3071">
        <v>20</v>
      </c>
      <c r="D3071">
        <v>30</v>
      </c>
      <c r="E3071">
        <v>10</v>
      </c>
      <c r="F3071" s="4" t="s">
        <v>28</v>
      </c>
      <c r="G3071" s="3">
        <v>10</v>
      </c>
      <c r="H3071" s="3">
        <v>15000</v>
      </c>
      <c r="I3071">
        <v>29997</v>
      </c>
      <c r="J3071">
        <v>44351</v>
      </c>
      <c r="K3071" s="6">
        <f t="shared" si="94"/>
        <v>367</v>
      </c>
      <c r="L3071">
        <f t="shared" si="95"/>
        <v>44534.5</v>
      </c>
    </row>
    <row r="3072" spans="1:12">
      <c r="A3072" t="s">
        <v>22</v>
      </c>
      <c r="B3072" s="7" t="s">
        <v>20</v>
      </c>
      <c r="C3072">
        <v>20</v>
      </c>
      <c r="D3072">
        <v>30</v>
      </c>
      <c r="E3072">
        <v>10</v>
      </c>
      <c r="F3072" s="4" t="s">
        <v>28</v>
      </c>
      <c r="G3072" s="3">
        <v>10</v>
      </c>
      <c r="H3072" s="3">
        <v>15000</v>
      </c>
      <c r="I3072">
        <v>29997</v>
      </c>
      <c r="J3072">
        <v>44718</v>
      </c>
      <c r="K3072" s="6">
        <f t="shared" si="94"/>
        <v>359</v>
      </c>
      <c r="L3072">
        <f t="shared" si="95"/>
        <v>44897.5</v>
      </c>
    </row>
    <row r="3073" spans="1:12">
      <c r="A3073" t="s">
        <v>22</v>
      </c>
      <c r="B3073" s="7" t="s">
        <v>20</v>
      </c>
      <c r="C3073">
        <v>20</v>
      </c>
      <c r="D3073">
        <v>30</v>
      </c>
      <c r="E3073">
        <v>10</v>
      </c>
      <c r="F3073" s="4" t="s">
        <v>28</v>
      </c>
      <c r="G3073" s="3">
        <v>10</v>
      </c>
      <c r="H3073" s="3">
        <v>15000</v>
      </c>
      <c r="I3073">
        <v>29997</v>
      </c>
      <c r="J3073">
        <v>45077</v>
      </c>
      <c r="K3073" s="6">
        <f t="shared" si="94"/>
        <v>499</v>
      </c>
      <c r="L3073">
        <f t="shared" si="95"/>
        <v>45326.5</v>
      </c>
    </row>
    <row r="3074" spans="1:12">
      <c r="A3074" t="s">
        <v>22</v>
      </c>
      <c r="B3074" s="7" t="s">
        <v>20</v>
      </c>
      <c r="C3074">
        <v>20</v>
      </c>
      <c r="D3074">
        <v>30</v>
      </c>
      <c r="E3074">
        <v>10</v>
      </c>
      <c r="F3074" s="4" t="s">
        <v>28</v>
      </c>
      <c r="G3074" s="3">
        <v>10</v>
      </c>
      <c r="H3074" s="3">
        <v>15000</v>
      </c>
      <c r="I3074">
        <v>29997</v>
      </c>
      <c r="J3074">
        <v>45576</v>
      </c>
      <c r="K3074" s="6">
        <f t="shared" si="94"/>
        <v>416</v>
      </c>
      <c r="L3074">
        <f t="shared" si="95"/>
        <v>45784</v>
      </c>
    </row>
    <row r="3075" spans="1:12">
      <c r="A3075" t="s">
        <v>22</v>
      </c>
      <c r="B3075" s="7" t="s">
        <v>20</v>
      </c>
      <c r="C3075">
        <v>20</v>
      </c>
      <c r="D3075">
        <v>30</v>
      </c>
      <c r="E3075">
        <v>10</v>
      </c>
      <c r="F3075" s="4" t="s">
        <v>28</v>
      </c>
      <c r="G3075" s="3">
        <v>10</v>
      </c>
      <c r="H3075" s="3">
        <v>15000</v>
      </c>
      <c r="I3075">
        <v>29997</v>
      </c>
      <c r="J3075">
        <v>45992</v>
      </c>
      <c r="K3075" s="6">
        <f t="shared" ref="K3075:K3138" si="96">(J3076-J3075)</f>
        <v>525</v>
      </c>
      <c r="L3075">
        <f t="shared" ref="L3075:L3138" si="97">(J3076+J3075)/2</f>
        <v>46254.5</v>
      </c>
    </row>
    <row r="3076" spans="1:12">
      <c r="A3076" t="s">
        <v>22</v>
      </c>
      <c r="B3076" s="7" t="s">
        <v>20</v>
      </c>
      <c r="C3076">
        <v>20</v>
      </c>
      <c r="D3076">
        <v>30</v>
      </c>
      <c r="E3076">
        <v>10</v>
      </c>
      <c r="F3076" s="4" t="s">
        <v>28</v>
      </c>
      <c r="G3076" s="3">
        <v>10</v>
      </c>
      <c r="H3076" s="3">
        <v>15000</v>
      </c>
      <c r="I3076">
        <v>29997</v>
      </c>
      <c r="J3076">
        <v>46517</v>
      </c>
      <c r="K3076" s="6">
        <f t="shared" si="96"/>
        <v>436</v>
      </c>
      <c r="L3076">
        <f t="shared" si="97"/>
        <v>46735</v>
      </c>
    </row>
    <row r="3077" spans="1:12">
      <c r="A3077" t="s">
        <v>22</v>
      </c>
      <c r="B3077" s="7" t="s">
        <v>20</v>
      </c>
      <c r="C3077">
        <v>20</v>
      </c>
      <c r="D3077">
        <v>30</v>
      </c>
      <c r="E3077">
        <v>10</v>
      </c>
      <c r="F3077" s="4" t="s">
        <v>28</v>
      </c>
      <c r="G3077" s="3">
        <v>10</v>
      </c>
      <c r="H3077" s="3">
        <v>15000</v>
      </c>
      <c r="I3077">
        <v>29997</v>
      </c>
      <c r="J3077">
        <v>46953</v>
      </c>
      <c r="K3077" s="6">
        <f t="shared" si="96"/>
        <v>448</v>
      </c>
      <c r="L3077">
        <f t="shared" si="97"/>
        <v>47177</v>
      </c>
    </row>
    <row r="3078" spans="1:12">
      <c r="A3078" t="s">
        <v>22</v>
      </c>
      <c r="B3078" s="7" t="s">
        <v>20</v>
      </c>
      <c r="C3078">
        <v>20</v>
      </c>
      <c r="D3078">
        <v>30</v>
      </c>
      <c r="E3078">
        <v>10</v>
      </c>
      <c r="F3078" s="4" t="s">
        <v>28</v>
      </c>
      <c r="G3078" s="3">
        <v>10</v>
      </c>
      <c r="H3078" s="3">
        <v>15000</v>
      </c>
      <c r="I3078">
        <v>29997</v>
      </c>
      <c r="J3078">
        <v>47401</v>
      </c>
      <c r="K3078" s="6">
        <f t="shared" si="96"/>
        <v>516</v>
      </c>
      <c r="L3078">
        <f t="shared" si="97"/>
        <v>47659</v>
      </c>
    </row>
    <row r="3079" spans="1:12">
      <c r="A3079" t="s">
        <v>22</v>
      </c>
      <c r="B3079" s="7" t="s">
        <v>20</v>
      </c>
      <c r="C3079">
        <v>20</v>
      </c>
      <c r="D3079">
        <v>30</v>
      </c>
      <c r="E3079">
        <v>10</v>
      </c>
      <c r="F3079" s="4" t="s">
        <v>28</v>
      </c>
      <c r="G3079" s="3">
        <v>10</v>
      </c>
      <c r="H3079" s="3">
        <v>15000</v>
      </c>
      <c r="I3079">
        <v>29997</v>
      </c>
      <c r="J3079">
        <v>47917</v>
      </c>
      <c r="K3079" s="6">
        <f t="shared" si="96"/>
        <v>685</v>
      </c>
      <c r="L3079">
        <f t="shared" si="97"/>
        <v>48259.5</v>
      </c>
    </row>
    <row r="3080" spans="1:12">
      <c r="A3080" t="s">
        <v>22</v>
      </c>
      <c r="B3080" s="7" t="s">
        <v>20</v>
      </c>
      <c r="C3080">
        <v>20</v>
      </c>
      <c r="D3080">
        <v>30</v>
      </c>
      <c r="E3080">
        <v>10</v>
      </c>
      <c r="F3080" s="4" t="s">
        <v>28</v>
      </c>
      <c r="G3080" s="3">
        <v>10</v>
      </c>
      <c r="H3080" s="3">
        <v>15000</v>
      </c>
      <c r="I3080">
        <v>29997</v>
      </c>
      <c r="J3080">
        <v>48602</v>
      </c>
      <c r="K3080" s="6">
        <f t="shared" si="96"/>
        <v>340</v>
      </c>
      <c r="L3080">
        <f t="shared" si="97"/>
        <v>48772</v>
      </c>
    </row>
    <row r="3081" spans="1:12">
      <c r="A3081" t="s">
        <v>22</v>
      </c>
      <c r="B3081" s="7" t="s">
        <v>20</v>
      </c>
      <c r="C3081">
        <v>20</v>
      </c>
      <c r="D3081">
        <v>30</v>
      </c>
      <c r="E3081">
        <v>10</v>
      </c>
      <c r="F3081" s="4" t="s">
        <v>28</v>
      </c>
      <c r="G3081" s="3">
        <v>10</v>
      </c>
      <c r="H3081" s="3">
        <v>15000</v>
      </c>
      <c r="I3081">
        <v>29997</v>
      </c>
      <c r="J3081">
        <v>48942</v>
      </c>
      <c r="K3081" s="6">
        <f t="shared" si="96"/>
        <v>571</v>
      </c>
      <c r="L3081">
        <f t="shared" si="97"/>
        <v>49227.5</v>
      </c>
    </row>
    <row r="3082" spans="1:12">
      <c r="A3082" t="s">
        <v>22</v>
      </c>
      <c r="B3082" s="7" t="s">
        <v>20</v>
      </c>
      <c r="C3082">
        <v>20</v>
      </c>
      <c r="D3082">
        <v>30</v>
      </c>
      <c r="E3082">
        <v>10</v>
      </c>
      <c r="F3082" s="4" t="s">
        <v>28</v>
      </c>
      <c r="G3082" s="3">
        <v>10</v>
      </c>
      <c r="H3082" s="3">
        <v>15000</v>
      </c>
      <c r="I3082">
        <v>29997</v>
      </c>
      <c r="J3082">
        <v>49513</v>
      </c>
      <c r="K3082" s="6">
        <f t="shared" si="96"/>
        <v>434</v>
      </c>
      <c r="L3082">
        <f t="shared" si="97"/>
        <v>49730</v>
      </c>
    </row>
    <row r="3083" spans="1:12">
      <c r="A3083" t="s">
        <v>22</v>
      </c>
      <c r="B3083" s="7" t="s">
        <v>20</v>
      </c>
      <c r="C3083">
        <v>20</v>
      </c>
      <c r="D3083">
        <v>30</v>
      </c>
      <c r="E3083">
        <v>10</v>
      </c>
      <c r="F3083" s="4" t="s">
        <v>28</v>
      </c>
      <c r="G3083" s="3">
        <v>10</v>
      </c>
      <c r="H3083" s="3">
        <v>15000</v>
      </c>
      <c r="I3083">
        <v>29997</v>
      </c>
      <c r="J3083">
        <v>49947</v>
      </c>
      <c r="K3083" s="6">
        <f t="shared" si="96"/>
        <v>422</v>
      </c>
      <c r="L3083">
        <f t="shared" si="97"/>
        <v>50158</v>
      </c>
    </row>
    <row r="3084" spans="1:12">
      <c r="A3084" t="s">
        <v>22</v>
      </c>
      <c r="B3084" s="7" t="s">
        <v>20</v>
      </c>
      <c r="C3084">
        <v>20</v>
      </c>
      <c r="D3084">
        <v>30</v>
      </c>
      <c r="E3084">
        <v>10</v>
      </c>
      <c r="F3084" s="4" t="s">
        <v>28</v>
      </c>
      <c r="G3084" s="3">
        <v>10</v>
      </c>
      <c r="H3084" s="3">
        <v>15000</v>
      </c>
      <c r="I3084">
        <v>29997</v>
      </c>
      <c r="J3084">
        <v>50369</v>
      </c>
      <c r="K3084" s="6">
        <f t="shared" si="96"/>
        <v>430</v>
      </c>
      <c r="L3084">
        <f t="shared" si="97"/>
        <v>50584</v>
      </c>
    </row>
    <row r="3085" spans="1:12">
      <c r="A3085" t="s">
        <v>22</v>
      </c>
      <c r="B3085" s="7" t="s">
        <v>20</v>
      </c>
      <c r="C3085">
        <v>20</v>
      </c>
      <c r="D3085">
        <v>30</v>
      </c>
      <c r="E3085">
        <v>10</v>
      </c>
      <c r="F3085" s="4" t="s">
        <v>28</v>
      </c>
      <c r="G3085" s="3">
        <v>10</v>
      </c>
      <c r="H3085" s="3">
        <v>15000</v>
      </c>
      <c r="I3085">
        <v>29997</v>
      </c>
      <c r="J3085">
        <v>50799</v>
      </c>
      <c r="K3085" s="6">
        <f t="shared" si="96"/>
        <v>458</v>
      </c>
      <c r="L3085">
        <f t="shared" si="97"/>
        <v>51028</v>
      </c>
    </row>
    <row r="3086" spans="1:12">
      <c r="A3086" t="s">
        <v>22</v>
      </c>
      <c r="B3086" s="7" t="s">
        <v>20</v>
      </c>
      <c r="C3086">
        <v>20</v>
      </c>
      <c r="D3086">
        <v>30</v>
      </c>
      <c r="E3086">
        <v>10</v>
      </c>
      <c r="F3086" s="4" t="s">
        <v>28</v>
      </c>
      <c r="G3086" s="3">
        <v>10</v>
      </c>
      <c r="H3086" s="3">
        <v>15000</v>
      </c>
      <c r="I3086">
        <v>29997</v>
      </c>
      <c r="J3086">
        <v>51257</v>
      </c>
      <c r="K3086" s="6">
        <f t="shared" si="96"/>
        <v>434</v>
      </c>
      <c r="L3086">
        <f t="shared" si="97"/>
        <v>51474</v>
      </c>
    </row>
    <row r="3087" spans="1:12">
      <c r="A3087" t="s">
        <v>22</v>
      </c>
      <c r="B3087" s="7" t="s">
        <v>20</v>
      </c>
      <c r="C3087">
        <v>20</v>
      </c>
      <c r="D3087">
        <v>30</v>
      </c>
      <c r="E3087">
        <v>10</v>
      </c>
      <c r="F3087" s="4" t="s">
        <v>28</v>
      </c>
      <c r="G3087" s="3">
        <v>10</v>
      </c>
      <c r="H3087" s="3">
        <v>15000</v>
      </c>
      <c r="I3087">
        <v>29997</v>
      </c>
      <c r="J3087">
        <v>51691</v>
      </c>
      <c r="K3087" s="6">
        <f t="shared" si="96"/>
        <v>500</v>
      </c>
      <c r="L3087">
        <f t="shared" si="97"/>
        <v>51941</v>
      </c>
    </row>
    <row r="3088" spans="1:12">
      <c r="A3088" t="s">
        <v>22</v>
      </c>
      <c r="B3088" s="7" t="s">
        <v>20</v>
      </c>
      <c r="C3088">
        <v>20</v>
      </c>
      <c r="D3088">
        <v>30</v>
      </c>
      <c r="E3088">
        <v>10</v>
      </c>
      <c r="F3088" s="4" t="s">
        <v>28</v>
      </c>
      <c r="G3088" s="3">
        <v>10</v>
      </c>
      <c r="H3088" s="3">
        <v>15000</v>
      </c>
      <c r="I3088">
        <v>29997</v>
      </c>
      <c r="J3088">
        <v>52191</v>
      </c>
      <c r="K3088" s="6">
        <f t="shared" si="96"/>
        <v>538</v>
      </c>
      <c r="L3088">
        <f t="shared" si="97"/>
        <v>52460</v>
      </c>
    </row>
    <row r="3089" spans="1:12">
      <c r="A3089" t="s">
        <v>22</v>
      </c>
      <c r="B3089" s="7" t="s">
        <v>20</v>
      </c>
      <c r="C3089">
        <v>20</v>
      </c>
      <c r="D3089">
        <v>30</v>
      </c>
      <c r="E3089">
        <v>10</v>
      </c>
      <c r="F3089" s="4" t="s">
        <v>28</v>
      </c>
      <c r="G3089" s="3">
        <v>10</v>
      </c>
      <c r="H3089" s="3">
        <v>15000</v>
      </c>
      <c r="I3089">
        <v>29997</v>
      </c>
      <c r="J3089">
        <v>52729</v>
      </c>
      <c r="K3089" s="6">
        <f t="shared" si="96"/>
        <v>566</v>
      </c>
      <c r="L3089">
        <f t="shared" si="97"/>
        <v>53012</v>
      </c>
    </row>
    <row r="3090" spans="1:12">
      <c r="A3090" t="s">
        <v>22</v>
      </c>
      <c r="B3090" s="7" t="s">
        <v>20</v>
      </c>
      <c r="C3090">
        <v>20</v>
      </c>
      <c r="D3090">
        <v>30</v>
      </c>
      <c r="E3090">
        <v>10</v>
      </c>
      <c r="F3090" s="4" t="s">
        <v>28</v>
      </c>
      <c r="G3090" s="3">
        <v>10</v>
      </c>
      <c r="H3090" s="3">
        <v>15000</v>
      </c>
      <c r="I3090">
        <v>29997</v>
      </c>
      <c r="J3090">
        <v>53295</v>
      </c>
      <c r="K3090" s="6">
        <f t="shared" si="96"/>
        <v>567</v>
      </c>
      <c r="L3090">
        <f t="shared" si="97"/>
        <v>53578.5</v>
      </c>
    </row>
    <row r="3091" spans="1:12">
      <c r="A3091" t="s">
        <v>22</v>
      </c>
      <c r="B3091" s="7" t="s">
        <v>20</v>
      </c>
      <c r="C3091">
        <v>20</v>
      </c>
      <c r="D3091">
        <v>30</v>
      </c>
      <c r="E3091">
        <v>10</v>
      </c>
      <c r="F3091" s="4" t="s">
        <v>28</v>
      </c>
      <c r="G3091" s="3">
        <v>10</v>
      </c>
      <c r="H3091" s="3">
        <v>15000</v>
      </c>
      <c r="I3091">
        <v>29997</v>
      </c>
      <c r="J3091">
        <v>53862</v>
      </c>
      <c r="K3091" s="6">
        <f t="shared" si="96"/>
        <v>551</v>
      </c>
      <c r="L3091">
        <f t="shared" si="97"/>
        <v>54137.5</v>
      </c>
    </row>
    <row r="3092" spans="1:12">
      <c r="A3092" t="s">
        <v>22</v>
      </c>
      <c r="B3092" s="7" t="s">
        <v>20</v>
      </c>
      <c r="C3092">
        <v>20</v>
      </c>
      <c r="D3092">
        <v>30</v>
      </c>
      <c r="E3092">
        <v>10</v>
      </c>
      <c r="F3092" s="4" t="s">
        <v>28</v>
      </c>
      <c r="G3092" s="3">
        <v>10</v>
      </c>
      <c r="H3092" s="3">
        <v>15000</v>
      </c>
      <c r="I3092">
        <v>29997</v>
      </c>
      <c r="J3092">
        <v>54413</v>
      </c>
      <c r="K3092" s="6">
        <f t="shared" si="96"/>
        <v>427</v>
      </c>
      <c r="L3092">
        <f t="shared" si="97"/>
        <v>54626.5</v>
      </c>
    </row>
    <row r="3093" spans="1:12">
      <c r="A3093" t="s">
        <v>22</v>
      </c>
      <c r="B3093" s="7" t="s">
        <v>20</v>
      </c>
      <c r="C3093">
        <v>20</v>
      </c>
      <c r="D3093">
        <v>30</v>
      </c>
      <c r="E3093">
        <v>10</v>
      </c>
      <c r="F3093" s="4" t="s">
        <v>28</v>
      </c>
      <c r="G3093" s="3">
        <v>10</v>
      </c>
      <c r="H3093" s="3">
        <v>15000</v>
      </c>
      <c r="I3093">
        <v>29997</v>
      </c>
      <c r="J3093">
        <v>54840</v>
      </c>
      <c r="K3093" s="6">
        <f t="shared" si="96"/>
        <v>472</v>
      </c>
      <c r="L3093">
        <f t="shared" si="97"/>
        <v>55076</v>
      </c>
    </row>
    <row r="3094" spans="1:12">
      <c r="A3094" t="s">
        <v>22</v>
      </c>
      <c r="B3094" s="7" t="s">
        <v>20</v>
      </c>
      <c r="C3094">
        <v>20</v>
      </c>
      <c r="D3094">
        <v>30</v>
      </c>
      <c r="E3094">
        <v>10</v>
      </c>
      <c r="F3094" s="4" t="s">
        <v>28</v>
      </c>
      <c r="G3094" s="3">
        <v>10</v>
      </c>
      <c r="H3094" s="3">
        <v>15000</v>
      </c>
      <c r="I3094">
        <v>29997</v>
      </c>
      <c r="J3094">
        <v>55312</v>
      </c>
      <c r="K3094" s="6">
        <f t="shared" si="96"/>
        <v>532</v>
      </c>
      <c r="L3094">
        <f t="shared" si="97"/>
        <v>55578</v>
      </c>
    </row>
    <row r="3095" spans="1:12">
      <c r="A3095" t="s">
        <v>22</v>
      </c>
      <c r="B3095" s="7" t="s">
        <v>20</v>
      </c>
      <c r="C3095">
        <v>20</v>
      </c>
      <c r="D3095">
        <v>30</v>
      </c>
      <c r="E3095">
        <v>10</v>
      </c>
      <c r="F3095" s="4" t="s">
        <v>28</v>
      </c>
      <c r="G3095" s="3">
        <v>10</v>
      </c>
      <c r="H3095" s="3">
        <v>15000</v>
      </c>
      <c r="I3095">
        <v>29997</v>
      </c>
      <c r="J3095">
        <v>55844</v>
      </c>
      <c r="K3095" s="6">
        <f t="shared" si="96"/>
        <v>460</v>
      </c>
      <c r="L3095">
        <f t="shared" si="97"/>
        <v>56074</v>
      </c>
    </row>
    <row r="3096" spans="1:12">
      <c r="A3096" t="s">
        <v>22</v>
      </c>
      <c r="B3096" s="7" t="s">
        <v>20</v>
      </c>
      <c r="C3096">
        <v>20</v>
      </c>
      <c r="D3096">
        <v>30</v>
      </c>
      <c r="E3096">
        <v>10</v>
      </c>
      <c r="F3096" s="4" t="s">
        <v>28</v>
      </c>
      <c r="G3096" s="3">
        <v>10</v>
      </c>
      <c r="H3096" s="3">
        <v>15000</v>
      </c>
      <c r="I3096">
        <v>29997</v>
      </c>
      <c r="J3096">
        <v>56304</v>
      </c>
      <c r="K3096" s="6">
        <f t="shared" si="96"/>
        <v>562</v>
      </c>
      <c r="L3096">
        <f t="shared" si="97"/>
        <v>56585</v>
      </c>
    </row>
    <row r="3097" spans="1:12">
      <c r="A3097" t="s">
        <v>22</v>
      </c>
      <c r="B3097" s="7" t="s">
        <v>20</v>
      </c>
      <c r="C3097">
        <v>20</v>
      </c>
      <c r="D3097">
        <v>30</v>
      </c>
      <c r="E3097">
        <v>10</v>
      </c>
      <c r="F3097" s="4" t="s">
        <v>28</v>
      </c>
      <c r="G3097" s="3">
        <v>10</v>
      </c>
      <c r="H3097" s="3">
        <v>15000</v>
      </c>
      <c r="I3097">
        <v>29997</v>
      </c>
      <c r="J3097">
        <v>56866</v>
      </c>
      <c r="K3097" s="6">
        <f t="shared" si="96"/>
        <v>400</v>
      </c>
      <c r="L3097">
        <f t="shared" si="97"/>
        <v>57066</v>
      </c>
    </row>
    <row r="3098" spans="1:12">
      <c r="A3098" t="s">
        <v>22</v>
      </c>
      <c r="B3098" s="7" t="s">
        <v>20</v>
      </c>
      <c r="C3098">
        <v>20</v>
      </c>
      <c r="D3098">
        <v>30</v>
      </c>
      <c r="E3098">
        <v>10</v>
      </c>
      <c r="F3098" s="4" t="s">
        <v>28</v>
      </c>
      <c r="G3098" s="3">
        <v>10</v>
      </c>
      <c r="H3098" s="3">
        <v>15000</v>
      </c>
      <c r="I3098">
        <v>29997</v>
      </c>
      <c r="J3098">
        <v>57266</v>
      </c>
      <c r="K3098" s="6">
        <f t="shared" si="96"/>
        <v>564</v>
      </c>
      <c r="L3098">
        <f t="shared" si="97"/>
        <v>57548</v>
      </c>
    </row>
    <row r="3099" spans="1:12">
      <c r="A3099" t="s">
        <v>22</v>
      </c>
      <c r="B3099" s="7" t="s">
        <v>20</v>
      </c>
      <c r="C3099">
        <v>20</v>
      </c>
      <c r="D3099">
        <v>30</v>
      </c>
      <c r="E3099">
        <v>10</v>
      </c>
      <c r="F3099" s="4" t="s">
        <v>28</v>
      </c>
      <c r="G3099" s="3">
        <v>10</v>
      </c>
      <c r="H3099" s="3">
        <v>15000</v>
      </c>
      <c r="I3099">
        <v>29997</v>
      </c>
      <c r="J3099">
        <v>57830</v>
      </c>
      <c r="K3099" s="6">
        <f t="shared" si="96"/>
        <v>1433</v>
      </c>
      <c r="L3099">
        <f t="shared" si="97"/>
        <v>58546.5</v>
      </c>
    </row>
    <row r="3100" spans="1:12">
      <c r="A3100" t="s">
        <v>22</v>
      </c>
      <c r="B3100" s="7" t="s">
        <v>20</v>
      </c>
      <c r="C3100">
        <v>20</v>
      </c>
      <c r="D3100">
        <v>30</v>
      </c>
      <c r="E3100">
        <v>10</v>
      </c>
      <c r="F3100" s="4" t="s">
        <v>28</v>
      </c>
      <c r="G3100" s="3">
        <v>10</v>
      </c>
      <c r="H3100" s="3">
        <v>15000</v>
      </c>
      <c r="I3100">
        <v>29997</v>
      </c>
      <c r="J3100">
        <v>59263</v>
      </c>
      <c r="K3100" s="6">
        <f t="shared" si="96"/>
        <v>462</v>
      </c>
      <c r="L3100">
        <f t="shared" si="97"/>
        <v>59494</v>
      </c>
    </row>
    <row r="3101" spans="1:12">
      <c r="A3101" t="s">
        <v>22</v>
      </c>
      <c r="B3101" s="7" t="s">
        <v>20</v>
      </c>
      <c r="C3101">
        <v>20</v>
      </c>
      <c r="D3101">
        <v>30</v>
      </c>
      <c r="E3101">
        <v>10</v>
      </c>
      <c r="F3101" s="4" t="s">
        <v>28</v>
      </c>
      <c r="G3101" s="3">
        <v>10</v>
      </c>
      <c r="H3101" s="3">
        <v>15000</v>
      </c>
      <c r="I3101">
        <v>29997</v>
      </c>
      <c r="J3101">
        <v>59725</v>
      </c>
      <c r="K3101" s="6">
        <f t="shared" si="96"/>
        <v>461</v>
      </c>
      <c r="L3101">
        <f t="shared" si="97"/>
        <v>59955.5</v>
      </c>
    </row>
    <row r="3102" spans="1:12">
      <c r="A3102" t="s">
        <v>22</v>
      </c>
      <c r="B3102" s="7" t="s">
        <v>20</v>
      </c>
      <c r="C3102">
        <v>20</v>
      </c>
      <c r="D3102">
        <v>30</v>
      </c>
      <c r="E3102">
        <v>10</v>
      </c>
      <c r="F3102" s="4" t="s">
        <v>28</v>
      </c>
      <c r="G3102" s="3">
        <v>10</v>
      </c>
      <c r="H3102" s="3">
        <v>15000</v>
      </c>
      <c r="I3102">
        <v>29997</v>
      </c>
      <c r="J3102">
        <v>60186</v>
      </c>
      <c r="K3102" s="6">
        <f t="shared" si="96"/>
        <v>528</v>
      </c>
      <c r="L3102">
        <f t="shared" si="97"/>
        <v>60450</v>
      </c>
    </row>
    <row r="3103" spans="1:12">
      <c r="A3103" t="s">
        <v>22</v>
      </c>
      <c r="B3103" s="7" t="s">
        <v>20</v>
      </c>
      <c r="C3103">
        <v>20</v>
      </c>
      <c r="D3103">
        <v>30</v>
      </c>
      <c r="E3103">
        <v>10</v>
      </c>
      <c r="F3103" s="4" t="s">
        <v>28</v>
      </c>
      <c r="G3103" s="3">
        <v>10</v>
      </c>
      <c r="H3103" s="3">
        <v>15000</v>
      </c>
      <c r="I3103">
        <v>29997</v>
      </c>
      <c r="J3103">
        <v>60714</v>
      </c>
      <c r="K3103" s="6">
        <f t="shared" si="96"/>
        <v>580</v>
      </c>
      <c r="L3103">
        <f t="shared" si="97"/>
        <v>61004</v>
      </c>
    </row>
    <row r="3104" spans="1:12">
      <c r="A3104" t="s">
        <v>22</v>
      </c>
      <c r="B3104" s="7" t="s">
        <v>20</v>
      </c>
      <c r="C3104">
        <v>20</v>
      </c>
      <c r="D3104">
        <v>30</v>
      </c>
      <c r="E3104">
        <v>10</v>
      </c>
      <c r="F3104" s="4" t="s">
        <v>28</v>
      </c>
      <c r="G3104" s="3">
        <v>10</v>
      </c>
      <c r="H3104" s="3">
        <v>15000</v>
      </c>
      <c r="I3104">
        <v>29997</v>
      </c>
      <c r="J3104">
        <v>61294</v>
      </c>
      <c r="K3104" s="6">
        <f t="shared" si="96"/>
        <v>432</v>
      </c>
      <c r="L3104">
        <f t="shared" si="97"/>
        <v>61510</v>
      </c>
    </row>
    <row r="3105" spans="1:12">
      <c r="A3105" t="s">
        <v>22</v>
      </c>
      <c r="B3105" s="7" t="s">
        <v>20</v>
      </c>
      <c r="C3105">
        <v>20</v>
      </c>
      <c r="D3105">
        <v>30</v>
      </c>
      <c r="E3105">
        <v>10</v>
      </c>
      <c r="F3105" s="4" t="s">
        <v>28</v>
      </c>
      <c r="G3105" s="3">
        <v>10</v>
      </c>
      <c r="H3105" s="3">
        <v>15000</v>
      </c>
      <c r="I3105">
        <v>29997</v>
      </c>
      <c r="J3105">
        <v>61726</v>
      </c>
      <c r="K3105" s="6">
        <f t="shared" si="96"/>
        <v>456</v>
      </c>
      <c r="L3105">
        <f t="shared" si="97"/>
        <v>61954</v>
      </c>
    </row>
    <row r="3106" spans="1:12">
      <c r="A3106" t="s">
        <v>22</v>
      </c>
      <c r="B3106" s="7" t="s">
        <v>20</v>
      </c>
      <c r="C3106">
        <v>20</v>
      </c>
      <c r="D3106">
        <v>30</v>
      </c>
      <c r="E3106">
        <v>10</v>
      </c>
      <c r="F3106" s="4" t="s">
        <v>28</v>
      </c>
      <c r="G3106" s="3">
        <v>10</v>
      </c>
      <c r="H3106" s="3">
        <v>15000</v>
      </c>
      <c r="I3106">
        <v>29997</v>
      </c>
      <c r="J3106">
        <v>62182</v>
      </c>
      <c r="K3106" s="6">
        <f t="shared" si="96"/>
        <v>443</v>
      </c>
      <c r="L3106">
        <f t="shared" si="97"/>
        <v>62403.5</v>
      </c>
    </row>
    <row r="3107" spans="1:12">
      <c r="A3107" t="s">
        <v>22</v>
      </c>
      <c r="B3107" s="7" t="s">
        <v>20</v>
      </c>
      <c r="C3107">
        <v>20</v>
      </c>
      <c r="D3107">
        <v>30</v>
      </c>
      <c r="E3107">
        <v>10</v>
      </c>
      <c r="F3107" s="4" t="s">
        <v>28</v>
      </c>
      <c r="G3107" s="3">
        <v>10</v>
      </c>
      <c r="H3107" s="3">
        <v>15000</v>
      </c>
      <c r="I3107">
        <v>29997</v>
      </c>
      <c r="J3107">
        <v>62625</v>
      </c>
      <c r="K3107" s="6">
        <f t="shared" si="96"/>
        <v>558</v>
      </c>
      <c r="L3107">
        <f t="shared" si="97"/>
        <v>62904</v>
      </c>
    </row>
    <row r="3108" spans="1:12">
      <c r="A3108" t="s">
        <v>22</v>
      </c>
      <c r="B3108" s="7" t="s">
        <v>20</v>
      </c>
      <c r="C3108">
        <v>20</v>
      </c>
      <c r="D3108">
        <v>30</v>
      </c>
      <c r="E3108">
        <v>10</v>
      </c>
      <c r="F3108" s="4" t="s">
        <v>28</v>
      </c>
      <c r="G3108" s="3">
        <v>10</v>
      </c>
      <c r="H3108" s="3">
        <v>15000</v>
      </c>
      <c r="I3108">
        <v>29997</v>
      </c>
      <c r="J3108">
        <v>63183</v>
      </c>
      <c r="K3108" s="6">
        <f t="shared" si="96"/>
        <v>442</v>
      </c>
      <c r="L3108">
        <f t="shared" si="97"/>
        <v>63404</v>
      </c>
    </row>
    <row r="3109" spans="1:12">
      <c r="A3109" t="s">
        <v>22</v>
      </c>
      <c r="B3109" s="7" t="s">
        <v>20</v>
      </c>
      <c r="C3109">
        <v>20</v>
      </c>
      <c r="D3109">
        <v>30</v>
      </c>
      <c r="E3109">
        <v>10</v>
      </c>
      <c r="F3109" s="4" t="s">
        <v>28</v>
      </c>
      <c r="G3109" s="3">
        <v>10</v>
      </c>
      <c r="H3109" s="3">
        <v>15000</v>
      </c>
      <c r="I3109">
        <v>29997</v>
      </c>
      <c r="J3109">
        <v>63625</v>
      </c>
      <c r="K3109" s="6">
        <f t="shared" si="96"/>
        <v>476</v>
      </c>
      <c r="L3109">
        <f t="shared" si="97"/>
        <v>63863</v>
      </c>
    </row>
    <row r="3110" spans="1:12">
      <c r="A3110" t="s">
        <v>22</v>
      </c>
      <c r="B3110" s="7" t="s">
        <v>20</v>
      </c>
      <c r="C3110">
        <v>20</v>
      </c>
      <c r="D3110">
        <v>30</v>
      </c>
      <c r="E3110">
        <v>10</v>
      </c>
      <c r="F3110" s="4" t="s">
        <v>28</v>
      </c>
      <c r="G3110" s="3">
        <v>10</v>
      </c>
      <c r="H3110" s="3">
        <v>15000</v>
      </c>
      <c r="I3110">
        <v>29997</v>
      </c>
      <c r="J3110">
        <v>64101</v>
      </c>
      <c r="K3110" s="6">
        <f t="shared" si="96"/>
        <v>484</v>
      </c>
      <c r="L3110">
        <f t="shared" si="97"/>
        <v>64343</v>
      </c>
    </row>
    <row r="3111" spans="1:12">
      <c r="A3111" t="s">
        <v>22</v>
      </c>
      <c r="B3111" s="7" t="s">
        <v>20</v>
      </c>
      <c r="C3111">
        <v>20</v>
      </c>
      <c r="D3111">
        <v>30</v>
      </c>
      <c r="E3111">
        <v>10</v>
      </c>
      <c r="F3111" s="4" t="s">
        <v>28</v>
      </c>
      <c r="G3111" s="3">
        <v>10</v>
      </c>
      <c r="H3111" s="3">
        <v>15000</v>
      </c>
      <c r="I3111">
        <v>29997</v>
      </c>
      <c r="J3111">
        <v>64585</v>
      </c>
      <c r="K3111" s="6">
        <f t="shared" si="96"/>
        <v>445</v>
      </c>
      <c r="L3111">
        <f t="shared" si="97"/>
        <v>64807.5</v>
      </c>
    </row>
    <row r="3112" spans="1:12">
      <c r="A3112" t="s">
        <v>22</v>
      </c>
      <c r="B3112" s="7" t="s">
        <v>20</v>
      </c>
      <c r="C3112">
        <v>20</v>
      </c>
      <c r="D3112">
        <v>30</v>
      </c>
      <c r="E3112">
        <v>10</v>
      </c>
      <c r="F3112" s="4" t="s">
        <v>28</v>
      </c>
      <c r="G3112" s="3">
        <v>10</v>
      </c>
      <c r="H3112" s="3">
        <v>15000</v>
      </c>
      <c r="I3112">
        <v>29997</v>
      </c>
      <c r="J3112">
        <v>65030</v>
      </c>
      <c r="K3112" s="6">
        <f t="shared" si="96"/>
        <v>458</v>
      </c>
      <c r="L3112">
        <f t="shared" si="97"/>
        <v>65259</v>
      </c>
    </row>
    <row r="3113" spans="1:12">
      <c r="A3113" t="s">
        <v>22</v>
      </c>
      <c r="B3113" s="7" t="s">
        <v>20</v>
      </c>
      <c r="C3113">
        <v>20</v>
      </c>
      <c r="D3113">
        <v>30</v>
      </c>
      <c r="E3113">
        <v>10</v>
      </c>
      <c r="F3113" s="4" t="s">
        <v>28</v>
      </c>
      <c r="G3113" s="3">
        <v>10</v>
      </c>
      <c r="H3113" s="3">
        <v>15000</v>
      </c>
      <c r="I3113">
        <v>29997</v>
      </c>
      <c r="J3113">
        <v>65488</v>
      </c>
      <c r="K3113" s="6">
        <f t="shared" si="96"/>
        <v>502</v>
      </c>
      <c r="L3113">
        <f t="shared" si="97"/>
        <v>65739</v>
      </c>
    </row>
    <row r="3114" spans="1:12">
      <c r="A3114" t="s">
        <v>22</v>
      </c>
      <c r="B3114" s="7" t="s">
        <v>20</v>
      </c>
      <c r="C3114">
        <v>20</v>
      </c>
      <c r="D3114">
        <v>30</v>
      </c>
      <c r="E3114">
        <v>10</v>
      </c>
      <c r="F3114" s="4" t="s">
        <v>28</v>
      </c>
      <c r="G3114" s="3">
        <v>10</v>
      </c>
      <c r="H3114" s="3">
        <v>15000</v>
      </c>
      <c r="I3114">
        <v>29997</v>
      </c>
      <c r="J3114">
        <v>65990</v>
      </c>
      <c r="K3114" s="6">
        <f t="shared" si="96"/>
        <v>496</v>
      </c>
      <c r="L3114">
        <f t="shared" si="97"/>
        <v>66238</v>
      </c>
    </row>
    <row r="3115" spans="1:12">
      <c r="A3115" t="s">
        <v>22</v>
      </c>
      <c r="B3115" s="7" t="s">
        <v>20</v>
      </c>
      <c r="C3115">
        <v>20</v>
      </c>
      <c r="D3115">
        <v>30</v>
      </c>
      <c r="E3115">
        <v>10</v>
      </c>
      <c r="F3115" s="4" t="s">
        <v>28</v>
      </c>
      <c r="G3115" s="3">
        <v>10</v>
      </c>
      <c r="H3115" s="3">
        <v>15000</v>
      </c>
      <c r="I3115">
        <v>29997</v>
      </c>
      <c r="J3115">
        <v>66486</v>
      </c>
      <c r="K3115" s="6">
        <f t="shared" si="96"/>
        <v>606</v>
      </c>
      <c r="L3115">
        <f t="shared" si="97"/>
        <v>66789</v>
      </c>
    </row>
    <row r="3116" spans="1:12">
      <c r="A3116" t="s">
        <v>22</v>
      </c>
      <c r="B3116" s="7" t="s">
        <v>20</v>
      </c>
      <c r="C3116">
        <v>20</v>
      </c>
      <c r="D3116">
        <v>30</v>
      </c>
      <c r="E3116">
        <v>10</v>
      </c>
      <c r="F3116" s="4" t="s">
        <v>28</v>
      </c>
      <c r="G3116" s="3">
        <v>10</v>
      </c>
      <c r="H3116" s="3">
        <v>15000</v>
      </c>
      <c r="I3116">
        <v>29997</v>
      </c>
      <c r="J3116">
        <v>67092</v>
      </c>
      <c r="K3116" s="6">
        <f t="shared" si="96"/>
        <v>489</v>
      </c>
      <c r="L3116">
        <f t="shared" si="97"/>
        <v>67336.5</v>
      </c>
    </row>
    <row r="3117" spans="1:12">
      <c r="A3117" t="s">
        <v>22</v>
      </c>
      <c r="B3117" s="7" t="s">
        <v>20</v>
      </c>
      <c r="C3117">
        <v>20</v>
      </c>
      <c r="D3117">
        <v>30</v>
      </c>
      <c r="E3117">
        <v>10</v>
      </c>
      <c r="F3117" s="4" t="s">
        <v>28</v>
      </c>
      <c r="G3117" s="3">
        <v>10</v>
      </c>
      <c r="H3117" s="3">
        <v>15000</v>
      </c>
      <c r="I3117">
        <v>29997</v>
      </c>
      <c r="J3117">
        <v>67581</v>
      </c>
      <c r="K3117" s="6">
        <f t="shared" si="96"/>
        <v>698</v>
      </c>
      <c r="L3117">
        <f t="shared" si="97"/>
        <v>67930</v>
      </c>
    </row>
    <row r="3118" spans="1:12">
      <c r="A3118" t="s">
        <v>22</v>
      </c>
      <c r="B3118" s="7" t="s">
        <v>20</v>
      </c>
      <c r="C3118">
        <v>20</v>
      </c>
      <c r="D3118">
        <v>30</v>
      </c>
      <c r="E3118">
        <v>10</v>
      </c>
      <c r="F3118" s="4" t="s">
        <v>28</v>
      </c>
      <c r="G3118" s="3">
        <v>10</v>
      </c>
      <c r="H3118" s="3">
        <v>15000</v>
      </c>
      <c r="I3118">
        <v>29997</v>
      </c>
      <c r="J3118">
        <v>68279</v>
      </c>
      <c r="K3118" s="6">
        <f t="shared" si="96"/>
        <v>1422</v>
      </c>
      <c r="L3118">
        <f t="shared" si="97"/>
        <v>68990</v>
      </c>
    </row>
    <row r="3119" spans="1:12">
      <c r="A3119" t="s">
        <v>22</v>
      </c>
      <c r="B3119" s="7" t="s">
        <v>20</v>
      </c>
      <c r="C3119">
        <v>20</v>
      </c>
      <c r="D3119">
        <v>30</v>
      </c>
      <c r="E3119">
        <v>10</v>
      </c>
      <c r="F3119" s="4" t="s">
        <v>28</v>
      </c>
      <c r="G3119" s="3">
        <v>10</v>
      </c>
      <c r="H3119" s="3">
        <v>15000</v>
      </c>
      <c r="I3119">
        <v>29997</v>
      </c>
      <c r="J3119">
        <v>69701</v>
      </c>
      <c r="K3119" s="6">
        <f t="shared" si="96"/>
        <v>637</v>
      </c>
      <c r="L3119">
        <f t="shared" si="97"/>
        <v>70019.5</v>
      </c>
    </row>
    <row r="3120" spans="1:12">
      <c r="A3120" t="s">
        <v>22</v>
      </c>
      <c r="B3120" s="7" t="s">
        <v>20</v>
      </c>
      <c r="C3120">
        <v>20</v>
      </c>
      <c r="D3120">
        <v>30</v>
      </c>
      <c r="E3120">
        <v>10</v>
      </c>
      <c r="F3120" s="4" t="s">
        <v>28</v>
      </c>
      <c r="G3120" s="3">
        <v>10</v>
      </c>
      <c r="H3120" s="3">
        <v>15000</v>
      </c>
      <c r="I3120">
        <v>29997</v>
      </c>
      <c r="J3120">
        <v>70338</v>
      </c>
      <c r="K3120" s="6">
        <f t="shared" si="96"/>
        <v>812</v>
      </c>
      <c r="L3120">
        <f t="shared" si="97"/>
        <v>70744</v>
      </c>
    </row>
    <row r="3121" spans="1:12">
      <c r="A3121" t="s">
        <v>22</v>
      </c>
      <c r="B3121" s="7" t="s">
        <v>20</v>
      </c>
      <c r="C3121">
        <v>20</v>
      </c>
      <c r="D3121">
        <v>30</v>
      </c>
      <c r="E3121">
        <v>10</v>
      </c>
      <c r="F3121" s="4" t="s">
        <v>28</v>
      </c>
      <c r="G3121" s="3">
        <v>10</v>
      </c>
      <c r="H3121" s="3">
        <v>15000</v>
      </c>
      <c r="I3121">
        <v>29997</v>
      </c>
      <c r="J3121">
        <v>71150</v>
      </c>
      <c r="K3121" s="6">
        <f t="shared" si="96"/>
        <v>636</v>
      </c>
      <c r="L3121">
        <f t="shared" si="97"/>
        <v>71468</v>
      </c>
    </row>
    <row r="3122" spans="1:12">
      <c r="A3122" t="s">
        <v>22</v>
      </c>
      <c r="B3122" s="7" t="s">
        <v>20</v>
      </c>
      <c r="C3122">
        <v>20</v>
      </c>
      <c r="D3122">
        <v>30</v>
      </c>
      <c r="E3122">
        <v>10</v>
      </c>
      <c r="F3122" s="4" t="s">
        <v>28</v>
      </c>
      <c r="G3122" s="3">
        <v>10</v>
      </c>
      <c r="H3122" s="3">
        <v>15000</v>
      </c>
      <c r="I3122">
        <v>29997</v>
      </c>
      <c r="J3122">
        <v>71786</v>
      </c>
      <c r="K3122" s="6">
        <f t="shared" si="96"/>
        <v>414</v>
      </c>
      <c r="L3122">
        <f t="shared" si="97"/>
        <v>71993</v>
      </c>
    </row>
    <row r="3123" spans="1:12">
      <c r="A3123" t="s">
        <v>22</v>
      </c>
      <c r="B3123" s="7" t="s">
        <v>20</v>
      </c>
      <c r="C3123">
        <v>20</v>
      </c>
      <c r="D3123">
        <v>30</v>
      </c>
      <c r="E3123">
        <v>10</v>
      </c>
      <c r="F3123" s="4" t="s">
        <v>28</v>
      </c>
      <c r="G3123" s="3">
        <v>10</v>
      </c>
      <c r="H3123" s="3">
        <v>15000</v>
      </c>
      <c r="I3123">
        <v>29997</v>
      </c>
      <c r="J3123">
        <v>72200</v>
      </c>
      <c r="K3123" s="6">
        <f t="shared" si="96"/>
        <v>964</v>
      </c>
      <c r="L3123">
        <f t="shared" si="97"/>
        <v>72682</v>
      </c>
    </row>
    <row r="3124" spans="1:12">
      <c r="A3124" t="s">
        <v>22</v>
      </c>
      <c r="B3124" s="7" t="s">
        <v>20</v>
      </c>
      <c r="C3124">
        <v>20</v>
      </c>
      <c r="D3124">
        <v>30</v>
      </c>
      <c r="E3124">
        <v>10</v>
      </c>
      <c r="F3124" s="4" t="s">
        <v>28</v>
      </c>
      <c r="G3124" s="3">
        <v>10</v>
      </c>
      <c r="H3124" s="3">
        <v>15000</v>
      </c>
      <c r="I3124">
        <v>29997</v>
      </c>
      <c r="J3124">
        <v>73164</v>
      </c>
      <c r="K3124" s="6">
        <f t="shared" si="96"/>
        <v>1257</v>
      </c>
      <c r="L3124">
        <f t="shared" si="97"/>
        <v>73792.5</v>
      </c>
    </row>
    <row r="3125" spans="1:12">
      <c r="A3125" t="s">
        <v>22</v>
      </c>
      <c r="B3125" s="7" t="s">
        <v>20</v>
      </c>
      <c r="C3125">
        <v>20</v>
      </c>
      <c r="D3125">
        <v>30</v>
      </c>
      <c r="E3125">
        <v>10</v>
      </c>
      <c r="F3125" s="4" t="s">
        <v>28</v>
      </c>
      <c r="G3125" s="3">
        <v>10</v>
      </c>
      <c r="H3125" s="3">
        <v>15000</v>
      </c>
      <c r="I3125">
        <v>29997</v>
      </c>
      <c r="J3125">
        <v>74421</v>
      </c>
      <c r="K3125" s="6">
        <f t="shared" si="96"/>
        <v>666</v>
      </c>
      <c r="L3125">
        <f t="shared" si="97"/>
        <v>74754</v>
      </c>
    </row>
    <row r="3126" spans="1:12">
      <c r="A3126" t="s">
        <v>22</v>
      </c>
      <c r="B3126" s="7" t="s">
        <v>20</v>
      </c>
      <c r="C3126">
        <v>20</v>
      </c>
      <c r="D3126">
        <v>30</v>
      </c>
      <c r="E3126">
        <v>10</v>
      </c>
      <c r="F3126" s="4" t="s">
        <v>28</v>
      </c>
      <c r="G3126" s="3">
        <v>10</v>
      </c>
      <c r="H3126" s="3">
        <v>15000</v>
      </c>
      <c r="I3126">
        <v>29997</v>
      </c>
      <c r="J3126">
        <v>75087</v>
      </c>
      <c r="K3126" s="6">
        <f t="shared" si="96"/>
        <v>366</v>
      </c>
      <c r="L3126">
        <f t="shared" si="97"/>
        <v>75270</v>
      </c>
    </row>
    <row r="3127" spans="1:12">
      <c r="A3127" t="s">
        <v>22</v>
      </c>
      <c r="B3127" s="7" t="s">
        <v>20</v>
      </c>
      <c r="C3127">
        <v>20</v>
      </c>
      <c r="D3127">
        <v>30</v>
      </c>
      <c r="E3127">
        <v>10</v>
      </c>
      <c r="F3127" s="4" t="s">
        <v>28</v>
      </c>
      <c r="G3127" s="3">
        <v>10</v>
      </c>
      <c r="H3127" s="3">
        <v>15000</v>
      </c>
      <c r="I3127">
        <v>29997</v>
      </c>
      <c r="J3127">
        <v>75453</v>
      </c>
      <c r="K3127" s="6">
        <f t="shared" si="96"/>
        <v>644</v>
      </c>
      <c r="L3127">
        <f t="shared" si="97"/>
        <v>75775</v>
      </c>
    </row>
    <row r="3128" spans="1:12">
      <c r="A3128" t="s">
        <v>22</v>
      </c>
      <c r="B3128" s="7" t="s">
        <v>20</v>
      </c>
      <c r="C3128">
        <v>20</v>
      </c>
      <c r="D3128">
        <v>30</v>
      </c>
      <c r="E3128">
        <v>10</v>
      </c>
      <c r="F3128" s="4" t="s">
        <v>28</v>
      </c>
      <c r="G3128" s="3">
        <v>10</v>
      </c>
      <c r="H3128" s="3">
        <v>15000</v>
      </c>
      <c r="I3128">
        <v>29997</v>
      </c>
      <c r="J3128">
        <v>76097</v>
      </c>
      <c r="K3128" s="6">
        <f t="shared" si="96"/>
        <v>602</v>
      </c>
      <c r="L3128">
        <f t="shared" si="97"/>
        <v>76398</v>
      </c>
    </row>
    <row r="3129" spans="1:12">
      <c r="A3129" t="s">
        <v>22</v>
      </c>
      <c r="B3129" s="7" t="s">
        <v>20</v>
      </c>
      <c r="C3129">
        <v>20</v>
      </c>
      <c r="D3129">
        <v>30</v>
      </c>
      <c r="E3129">
        <v>10</v>
      </c>
      <c r="F3129" s="4" t="s">
        <v>28</v>
      </c>
      <c r="G3129" s="3">
        <v>10</v>
      </c>
      <c r="H3129" s="3">
        <v>15000</v>
      </c>
      <c r="I3129">
        <v>29997</v>
      </c>
      <c r="J3129">
        <v>76699</v>
      </c>
      <c r="K3129" s="6">
        <f t="shared" si="96"/>
        <v>569</v>
      </c>
      <c r="L3129">
        <f t="shared" si="97"/>
        <v>76983.5</v>
      </c>
    </row>
    <row r="3130" spans="1:12">
      <c r="A3130" t="s">
        <v>22</v>
      </c>
      <c r="B3130" s="7" t="s">
        <v>20</v>
      </c>
      <c r="C3130">
        <v>20</v>
      </c>
      <c r="D3130">
        <v>30</v>
      </c>
      <c r="E3130">
        <v>10</v>
      </c>
      <c r="F3130" s="4" t="s">
        <v>28</v>
      </c>
      <c r="G3130" s="3">
        <v>10</v>
      </c>
      <c r="H3130" s="3">
        <v>15000</v>
      </c>
      <c r="I3130">
        <v>29997</v>
      </c>
      <c r="J3130">
        <v>77268</v>
      </c>
      <c r="K3130" s="6">
        <f t="shared" si="96"/>
        <v>708</v>
      </c>
      <c r="L3130">
        <f t="shared" si="97"/>
        <v>77622</v>
      </c>
    </row>
    <row r="3131" spans="1:12">
      <c r="A3131" t="s">
        <v>22</v>
      </c>
      <c r="B3131" s="7" t="s">
        <v>20</v>
      </c>
      <c r="C3131">
        <v>20</v>
      </c>
      <c r="D3131">
        <v>30</v>
      </c>
      <c r="E3131">
        <v>10</v>
      </c>
      <c r="F3131" s="4" t="s">
        <v>28</v>
      </c>
      <c r="G3131" s="3">
        <v>10</v>
      </c>
      <c r="H3131" s="3">
        <v>15000</v>
      </c>
      <c r="I3131">
        <v>29997</v>
      </c>
      <c r="J3131">
        <v>77976</v>
      </c>
      <c r="K3131" s="6">
        <f t="shared" si="96"/>
        <v>934</v>
      </c>
      <c r="L3131">
        <f t="shared" si="97"/>
        <v>78443</v>
      </c>
    </row>
    <row r="3132" spans="1:12">
      <c r="A3132" t="s">
        <v>23</v>
      </c>
      <c r="B3132" s="7" t="s">
        <v>24</v>
      </c>
      <c r="C3132">
        <v>20</v>
      </c>
      <c r="D3132">
        <v>30</v>
      </c>
      <c r="E3132">
        <v>10</v>
      </c>
      <c r="F3132" s="4" t="s">
        <v>28</v>
      </c>
      <c r="G3132" s="3">
        <v>10</v>
      </c>
      <c r="H3132" s="3">
        <v>15000</v>
      </c>
      <c r="I3132">
        <v>29997</v>
      </c>
      <c r="J3132">
        <v>78910</v>
      </c>
      <c r="K3132" s="6">
        <f t="shared" si="96"/>
        <v>-76651</v>
      </c>
      <c r="L3132">
        <f t="shared" si="97"/>
        <v>40584.5</v>
      </c>
    </row>
    <row r="3133" spans="1:12">
      <c r="A3133" t="s">
        <v>23</v>
      </c>
      <c r="B3133" s="7" t="s">
        <v>24</v>
      </c>
      <c r="C3133">
        <v>80</v>
      </c>
      <c r="D3133">
        <v>30</v>
      </c>
      <c r="E3133">
        <v>10</v>
      </c>
      <c r="F3133" s="4" t="s">
        <v>8</v>
      </c>
      <c r="G3133" s="3">
        <v>1</v>
      </c>
      <c r="H3133" s="3">
        <v>15000</v>
      </c>
      <c r="I3133">
        <v>30003</v>
      </c>
      <c r="J3133">
        <v>2259</v>
      </c>
      <c r="K3133" s="6">
        <f t="shared" si="96"/>
        <v>2536</v>
      </c>
      <c r="L3133">
        <f t="shared" si="97"/>
        <v>3527</v>
      </c>
    </row>
    <row r="3134" spans="1:12">
      <c r="A3134" t="s">
        <v>23</v>
      </c>
      <c r="B3134" s="7" t="s">
        <v>24</v>
      </c>
      <c r="C3134">
        <v>80</v>
      </c>
      <c r="D3134">
        <v>30</v>
      </c>
      <c r="E3134">
        <v>10</v>
      </c>
      <c r="F3134" s="4" t="s">
        <v>8</v>
      </c>
      <c r="G3134" s="3">
        <v>1</v>
      </c>
      <c r="H3134" s="3">
        <v>15000</v>
      </c>
      <c r="I3134">
        <v>30003</v>
      </c>
      <c r="J3134">
        <v>4795</v>
      </c>
      <c r="K3134" s="6">
        <f t="shared" si="96"/>
        <v>4809</v>
      </c>
      <c r="L3134">
        <f t="shared" si="97"/>
        <v>7199.5</v>
      </c>
    </row>
    <row r="3135" spans="1:12">
      <c r="A3135" t="s">
        <v>23</v>
      </c>
      <c r="B3135" s="7" t="s">
        <v>24</v>
      </c>
      <c r="C3135">
        <v>80</v>
      </c>
      <c r="D3135">
        <v>30</v>
      </c>
      <c r="E3135">
        <v>10</v>
      </c>
      <c r="F3135" s="4" t="s">
        <v>8</v>
      </c>
      <c r="G3135" s="3">
        <v>1</v>
      </c>
      <c r="H3135" s="3">
        <v>15000</v>
      </c>
      <c r="I3135">
        <v>30003</v>
      </c>
      <c r="J3135">
        <v>9604</v>
      </c>
      <c r="K3135" s="6">
        <f t="shared" si="96"/>
        <v>2437</v>
      </c>
      <c r="L3135">
        <f t="shared" si="97"/>
        <v>10822.5</v>
      </c>
    </row>
    <row r="3136" spans="1:12">
      <c r="A3136" t="s">
        <v>23</v>
      </c>
      <c r="B3136" s="7" t="s">
        <v>24</v>
      </c>
      <c r="C3136">
        <v>80</v>
      </c>
      <c r="D3136">
        <v>30</v>
      </c>
      <c r="E3136">
        <v>10</v>
      </c>
      <c r="F3136" s="4" t="s">
        <v>8</v>
      </c>
      <c r="G3136" s="3">
        <v>1</v>
      </c>
      <c r="H3136" s="3">
        <v>15000</v>
      </c>
      <c r="I3136">
        <v>30003</v>
      </c>
      <c r="J3136">
        <v>12041</v>
      </c>
      <c r="K3136" s="6">
        <f t="shared" si="96"/>
        <v>4536</v>
      </c>
      <c r="L3136">
        <f t="shared" si="97"/>
        <v>14309</v>
      </c>
    </row>
    <row r="3137" spans="1:12">
      <c r="A3137" t="s">
        <v>23</v>
      </c>
      <c r="B3137" s="7" t="s">
        <v>24</v>
      </c>
      <c r="C3137">
        <v>80</v>
      </c>
      <c r="D3137">
        <v>30</v>
      </c>
      <c r="E3137">
        <v>10</v>
      </c>
      <c r="F3137" s="4" t="s">
        <v>8</v>
      </c>
      <c r="G3137" s="3">
        <v>1</v>
      </c>
      <c r="H3137" s="3">
        <v>15000</v>
      </c>
      <c r="I3137">
        <v>30003</v>
      </c>
      <c r="J3137">
        <v>16577</v>
      </c>
      <c r="K3137" s="6">
        <f t="shared" si="96"/>
        <v>3400</v>
      </c>
      <c r="L3137">
        <f t="shared" si="97"/>
        <v>18277</v>
      </c>
    </row>
    <row r="3138" spans="1:12">
      <c r="A3138" t="s">
        <v>23</v>
      </c>
      <c r="B3138" s="7" t="s">
        <v>24</v>
      </c>
      <c r="C3138">
        <v>80</v>
      </c>
      <c r="D3138">
        <v>30</v>
      </c>
      <c r="E3138">
        <v>10</v>
      </c>
      <c r="F3138" s="4" t="s">
        <v>8</v>
      </c>
      <c r="G3138" s="3">
        <v>1</v>
      </c>
      <c r="H3138" s="3">
        <v>15000</v>
      </c>
      <c r="I3138">
        <v>30003</v>
      </c>
      <c r="J3138">
        <v>19977</v>
      </c>
      <c r="K3138" s="6">
        <f t="shared" si="96"/>
        <v>3414</v>
      </c>
      <c r="L3138">
        <f t="shared" si="97"/>
        <v>21684</v>
      </c>
    </row>
    <row r="3139" spans="1:12">
      <c r="A3139" t="s">
        <v>23</v>
      </c>
      <c r="B3139" s="7" t="s">
        <v>24</v>
      </c>
      <c r="C3139">
        <v>80</v>
      </c>
      <c r="D3139">
        <v>30</v>
      </c>
      <c r="E3139">
        <v>10</v>
      </c>
      <c r="F3139" s="4" t="s">
        <v>8</v>
      </c>
      <c r="G3139" s="3">
        <v>1</v>
      </c>
      <c r="H3139" s="3">
        <v>15000</v>
      </c>
      <c r="I3139">
        <v>30003</v>
      </c>
      <c r="J3139">
        <v>23391</v>
      </c>
      <c r="K3139" s="6">
        <f t="shared" ref="K3139:K3202" si="98">(J3140-J3139)</f>
        <v>2938</v>
      </c>
      <c r="L3139">
        <f t="shared" ref="L3139:L3202" si="99">(J3140+J3139)/2</f>
        <v>24860</v>
      </c>
    </row>
    <row r="3140" spans="1:12">
      <c r="A3140" t="s">
        <v>23</v>
      </c>
      <c r="B3140" s="7" t="s">
        <v>24</v>
      </c>
      <c r="C3140">
        <v>80</v>
      </c>
      <c r="D3140">
        <v>30</v>
      </c>
      <c r="E3140">
        <v>10</v>
      </c>
      <c r="F3140" s="4" t="s">
        <v>8</v>
      </c>
      <c r="G3140" s="3">
        <v>1</v>
      </c>
      <c r="H3140" s="3">
        <v>15000</v>
      </c>
      <c r="I3140">
        <v>30003</v>
      </c>
      <c r="J3140">
        <v>26329</v>
      </c>
      <c r="K3140" s="6">
        <f t="shared" si="98"/>
        <v>5500</v>
      </c>
      <c r="L3140">
        <f t="shared" si="99"/>
        <v>29079</v>
      </c>
    </row>
    <row r="3141" spans="1:12">
      <c r="A3141" t="s">
        <v>23</v>
      </c>
      <c r="B3141" s="7" t="s">
        <v>24</v>
      </c>
      <c r="C3141">
        <v>80</v>
      </c>
      <c r="D3141">
        <v>30</v>
      </c>
      <c r="E3141">
        <v>10</v>
      </c>
      <c r="F3141" s="4" t="s">
        <v>8</v>
      </c>
      <c r="G3141" s="3">
        <v>1</v>
      </c>
      <c r="H3141" s="3">
        <v>15000</v>
      </c>
      <c r="I3141">
        <v>30003</v>
      </c>
      <c r="J3141">
        <v>31829</v>
      </c>
      <c r="K3141" s="6">
        <f t="shared" si="98"/>
        <v>2101</v>
      </c>
      <c r="L3141">
        <f t="shared" si="99"/>
        <v>32879.5</v>
      </c>
    </row>
    <row r="3142" spans="1:12">
      <c r="A3142" t="s">
        <v>23</v>
      </c>
      <c r="B3142" s="7" t="s">
        <v>24</v>
      </c>
      <c r="C3142">
        <v>80</v>
      </c>
      <c r="D3142">
        <v>30</v>
      </c>
      <c r="E3142">
        <v>10</v>
      </c>
      <c r="F3142" s="4" t="s">
        <v>8</v>
      </c>
      <c r="G3142" s="3">
        <v>1</v>
      </c>
      <c r="H3142" s="3">
        <v>15000</v>
      </c>
      <c r="I3142">
        <v>30003</v>
      </c>
      <c r="J3142">
        <v>33930</v>
      </c>
      <c r="K3142" s="6">
        <f t="shared" si="98"/>
        <v>1368</v>
      </c>
      <c r="L3142">
        <f t="shared" si="99"/>
        <v>34614</v>
      </c>
    </row>
    <row r="3143" spans="1:12">
      <c r="A3143" t="s">
        <v>23</v>
      </c>
      <c r="B3143" s="7" t="s">
        <v>24</v>
      </c>
      <c r="C3143">
        <v>80</v>
      </c>
      <c r="D3143">
        <v>30</v>
      </c>
      <c r="E3143">
        <v>10</v>
      </c>
      <c r="F3143" s="4" t="s">
        <v>8</v>
      </c>
      <c r="G3143" s="3">
        <v>1</v>
      </c>
      <c r="H3143" s="3">
        <v>15000</v>
      </c>
      <c r="I3143">
        <v>30003</v>
      </c>
      <c r="J3143">
        <v>35298</v>
      </c>
      <c r="K3143" s="6">
        <f t="shared" si="98"/>
        <v>327</v>
      </c>
      <c r="L3143">
        <f t="shared" si="99"/>
        <v>35461.5</v>
      </c>
    </row>
    <row r="3144" spans="1:12">
      <c r="A3144" t="s">
        <v>23</v>
      </c>
      <c r="B3144" s="7" t="s">
        <v>24</v>
      </c>
      <c r="C3144">
        <v>80</v>
      </c>
      <c r="D3144">
        <v>30</v>
      </c>
      <c r="E3144">
        <v>10</v>
      </c>
      <c r="F3144" s="4" t="s">
        <v>8</v>
      </c>
      <c r="G3144" s="3">
        <v>1</v>
      </c>
      <c r="H3144" s="3">
        <v>15000</v>
      </c>
      <c r="I3144">
        <v>30003</v>
      </c>
      <c r="J3144">
        <v>35625</v>
      </c>
      <c r="K3144" s="6">
        <f t="shared" si="98"/>
        <v>413</v>
      </c>
      <c r="L3144">
        <f t="shared" si="99"/>
        <v>35831.5</v>
      </c>
    </row>
    <row r="3145" spans="1:12">
      <c r="A3145" t="s">
        <v>23</v>
      </c>
      <c r="B3145" s="7" t="s">
        <v>24</v>
      </c>
      <c r="C3145">
        <v>80</v>
      </c>
      <c r="D3145">
        <v>30</v>
      </c>
      <c r="E3145">
        <v>10</v>
      </c>
      <c r="F3145" s="4" t="s">
        <v>8</v>
      </c>
      <c r="G3145" s="3">
        <v>1</v>
      </c>
      <c r="H3145" s="3">
        <v>15000</v>
      </c>
      <c r="I3145">
        <v>30003</v>
      </c>
      <c r="J3145">
        <v>36038</v>
      </c>
      <c r="K3145" s="6">
        <f t="shared" si="98"/>
        <v>434</v>
      </c>
      <c r="L3145">
        <f t="shared" si="99"/>
        <v>36255</v>
      </c>
    </row>
    <row r="3146" spans="1:12">
      <c r="A3146" t="s">
        <v>23</v>
      </c>
      <c r="B3146" s="7" t="s">
        <v>24</v>
      </c>
      <c r="C3146">
        <v>80</v>
      </c>
      <c r="D3146">
        <v>30</v>
      </c>
      <c r="E3146">
        <v>10</v>
      </c>
      <c r="F3146" s="4" t="s">
        <v>8</v>
      </c>
      <c r="G3146" s="3">
        <v>1</v>
      </c>
      <c r="H3146" s="3">
        <v>15000</v>
      </c>
      <c r="I3146">
        <v>30003</v>
      </c>
      <c r="J3146">
        <v>36472</v>
      </c>
      <c r="K3146" s="6">
        <f t="shared" si="98"/>
        <v>363</v>
      </c>
      <c r="L3146">
        <f t="shared" si="99"/>
        <v>36653.5</v>
      </c>
    </row>
    <row r="3147" spans="1:12">
      <c r="A3147" t="s">
        <v>23</v>
      </c>
      <c r="B3147" s="7" t="s">
        <v>24</v>
      </c>
      <c r="C3147">
        <v>80</v>
      </c>
      <c r="D3147">
        <v>30</v>
      </c>
      <c r="E3147">
        <v>10</v>
      </c>
      <c r="F3147" s="4" t="s">
        <v>8</v>
      </c>
      <c r="G3147" s="3">
        <v>1</v>
      </c>
      <c r="H3147" s="3">
        <v>15000</v>
      </c>
      <c r="I3147">
        <v>30003</v>
      </c>
      <c r="J3147">
        <v>36835</v>
      </c>
      <c r="K3147" s="6">
        <f t="shared" si="98"/>
        <v>654</v>
      </c>
      <c r="L3147">
        <f t="shared" si="99"/>
        <v>37162</v>
      </c>
    </row>
    <row r="3148" spans="1:12">
      <c r="A3148" t="s">
        <v>23</v>
      </c>
      <c r="B3148" s="7" t="s">
        <v>24</v>
      </c>
      <c r="C3148">
        <v>80</v>
      </c>
      <c r="D3148">
        <v>30</v>
      </c>
      <c r="E3148">
        <v>10</v>
      </c>
      <c r="F3148" s="4" t="s">
        <v>8</v>
      </c>
      <c r="G3148" s="3">
        <v>1</v>
      </c>
      <c r="H3148" s="3">
        <v>15000</v>
      </c>
      <c r="I3148">
        <v>30003</v>
      </c>
      <c r="J3148">
        <v>37489</v>
      </c>
      <c r="K3148" s="6">
        <f t="shared" si="98"/>
        <v>764</v>
      </c>
      <c r="L3148">
        <f t="shared" si="99"/>
        <v>37871</v>
      </c>
    </row>
    <row r="3149" spans="1:12">
      <c r="A3149" t="s">
        <v>23</v>
      </c>
      <c r="B3149" s="7" t="s">
        <v>24</v>
      </c>
      <c r="C3149">
        <v>80</v>
      </c>
      <c r="D3149">
        <v>30</v>
      </c>
      <c r="E3149">
        <v>10</v>
      </c>
      <c r="F3149" s="4" t="s">
        <v>8</v>
      </c>
      <c r="G3149" s="3">
        <v>1</v>
      </c>
      <c r="H3149" s="3">
        <v>15000</v>
      </c>
      <c r="I3149">
        <v>30003</v>
      </c>
      <c r="J3149">
        <v>38253</v>
      </c>
      <c r="K3149" s="6">
        <f t="shared" si="98"/>
        <v>3725</v>
      </c>
      <c r="L3149">
        <f t="shared" si="99"/>
        <v>40115.5</v>
      </c>
    </row>
    <row r="3150" spans="1:12">
      <c r="A3150" t="s">
        <v>23</v>
      </c>
      <c r="B3150" s="7" t="s">
        <v>24</v>
      </c>
      <c r="C3150">
        <v>80</v>
      </c>
      <c r="D3150">
        <v>30</v>
      </c>
      <c r="E3150">
        <v>10</v>
      </c>
      <c r="F3150" s="4" t="s">
        <v>8</v>
      </c>
      <c r="G3150" s="3">
        <v>1</v>
      </c>
      <c r="H3150" s="3">
        <v>15000</v>
      </c>
      <c r="I3150">
        <v>30003</v>
      </c>
      <c r="J3150">
        <v>41978</v>
      </c>
      <c r="K3150" s="6">
        <f t="shared" si="98"/>
        <v>8251</v>
      </c>
      <c r="L3150">
        <f t="shared" si="99"/>
        <v>46103.5</v>
      </c>
    </row>
    <row r="3151" spans="1:12">
      <c r="A3151" t="s">
        <v>23</v>
      </c>
      <c r="B3151" s="7" t="s">
        <v>24</v>
      </c>
      <c r="C3151">
        <v>80</v>
      </c>
      <c r="D3151">
        <v>30</v>
      </c>
      <c r="E3151">
        <v>10</v>
      </c>
      <c r="F3151" s="4" t="s">
        <v>8</v>
      </c>
      <c r="G3151" s="3">
        <v>1</v>
      </c>
      <c r="H3151" s="3">
        <v>15000</v>
      </c>
      <c r="I3151">
        <v>30003</v>
      </c>
      <c r="J3151">
        <v>50229</v>
      </c>
      <c r="K3151" s="6">
        <f t="shared" si="98"/>
        <v>6772</v>
      </c>
      <c r="L3151">
        <f t="shared" si="99"/>
        <v>53615</v>
      </c>
    </row>
    <row r="3152" spans="1:12">
      <c r="A3152" t="s">
        <v>23</v>
      </c>
      <c r="B3152" s="7" t="s">
        <v>24</v>
      </c>
      <c r="C3152">
        <v>80</v>
      </c>
      <c r="D3152">
        <v>30</v>
      </c>
      <c r="E3152">
        <v>10</v>
      </c>
      <c r="F3152" s="4" t="s">
        <v>8</v>
      </c>
      <c r="G3152" s="3">
        <v>1</v>
      </c>
      <c r="H3152" s="3">
        <v>15000</v>
      </c>
      <c r="I3152">
        <v>30003</v>
      </c>
      <c r="J3152">
        <v>57001</v>
      </c>
      <c r="K3152" s="6">
        <f t="shared" si="98"/>
        <v>8292</v>
      </c>
      <c r="L3152">
        <f t="shared" si="99"/>
        <v>61147</v>
      </c>
    </row>
    <row r="3153" spans="1:12">
      <c r="A3153" t="s">
        <v>23</v>
      </c>
      <c r="B3153" s="7" t="s">
        <v>24</v>
      </c>
      <c r="C3153">
        <v>80</v>
      </c>
      <c r="D3153">
        <v>30</v>
      </c>
      <c r="E3153">
        <v>10</v>
      </c>
      <c r="F3153" s="4" t="s">
        <v>8</v>
      </c>
      <c r="G3153" s="3">
        <v>1</v>
      </c>
      <c r="H3153" s="3">
        <v>15000</v>
      </c>
      <c r="I3153">
        <v>30003</v>
      </c>
      <c r="J3153">
        <v>65293</v>
      </c>
      <c r="K3153" s="6">
        <f t="shared" si="98"/>
        <v>9561</v>
      </c>
      <c r="L3153">
        <f t="shared" si="99"/>
        <v>70073.5</v>
      </c>
    </row>
    <row r="3154" spans="1:12">
      <c r="A3154" t="s">
        <v>23</v>
      </c>
      <c r="B3154" s="7" t="s">
        <v>24</v>
      </c>
      <c r="C3154">
        <v>80</v>
      </c>
      <c r="D3154">
        <v>30</v>
      </c>
      <c r="E3154">
        <v>10</v>
      </c>
      <c r="F3154" s="4" t="s">
        <v>8</v>
      </c>
      <c r="G3154" s="3">
        <v>1</v>
      </c>
      <c r="H3154" s="3">
        <v>15000</v>
      </c>
      <c r="I3154">
        <v>30003</v>
      </c>
      <c r="J3154">
        <v>74854</v>
      </c>
      <c r="K3154" s="6">
        <f t="shared" si="98"/>
        <v>-72712</v>
      </c>
      <c r="L3154">
        <f t="shared" si="99"/>
        <v>38498</v>
      </c>
    </row>
    <row r="3155" spans="1:12">
      <c r="A3155" t="s">
        <v>23</v>
      </c>
      <c r="B3155" s="7" t="s">
        <v>24</v>
      </c>
      <c r="C3155">
        <v>80</v>
      </c>
      <c r="D3155">
        <v>30</v>
      </c>
      <c r="E3155">
        <v>10</v>
      </c>
      <c r="F3155" s="4" t="s">
        <v>9</v>
      </c>
      <c r="G3155" s="3">
        <v>2</v>
      </c>
      <c r="H3155" s="3">
        <v>15000</v>
      </c>
      <c r="I3155">
        <v>29987</v>
      </c>
      <c r="J3155">
        <v>2142</v>
      </c>
      <c r="K3155" s="6">
        <f t="shared" si="98"/>
        <v>5041</v>
      </c>
      <c r="L3155">
        <f t="shared" si="99"/>
        <v>4662.5</v>
      </c>
    </row>
    <row r="3156" spans="1:12">
      <c r="A3156" t="s">
        <v>23</v>
      </c>
      <c r="B3156" s="7" t="s">
        <v>24</v>
      </c>
      <c r="C3156">
        <v>80</v>
      </c>
      <c r="D3156">
        <v>30</v>
      </c>
      <c r="E3156">
        <v>10</v>
      </c>
      <c r="F3156" s="4" t="s">
        <v>9</v>
      </c>
      <c r="G3156" s="3">
        <v>2</v>
      </c>
      <c r="H3156" s="3">
        <v>15000</v>
      </c>
      <c r="I3156">
        <v>29987</v>
      </c>
      <c r="J3156">
        <v>7183</v>
      </c>
      <c r="K3156" s="6">
        <f t="shared" si="98"/>
        <v>3194</v>
      </c>
      <c r="L3156">
        <f t="shared" si="99"/>
        <v>8780</v>
      </c>
    </row>
    <row r="3157" spans="1:12">
      <c r="A3157" t="s">
        <v>23</v>
      </c>
      <c r="B3157" s="7" t="s">
        <v>24</v>
      </c>
      <c r="C3157">
        <v>80</v>
      </c>
      <c r="D3157">
        <v>30</v>
      </c>
      <c r="E3157">
        <v>10</v>
      </c>
      <c r="F3157" s="4" t="s">
        <v>9</v>
      </c>
      <c r="G3157" s="3">
        <v>2</v>
      </c>
      <c r="H3157" s="3">
        <v>15000</v>
      </c>
      <c r="I3157">
        <v>29987</v>
      </c>
      <c r="J3157">
        <v>10377</v>
      </c>
      <c r="K3157" s="6">
        <f t="shared" si="98"/>
        <v>2400</v>
      </c>
      <c r="L3157">
        <f t="shared" si="99"/>
        <v>11577</v>
      </c>
    </row>
    <row r="3158" spans="1:12">
      <c r="A3158" t="s">
        <v>23</v>
      </c>
      <c r="B3158" s="7" t="s">
        <v>24</v>
      </c>
      <c r="C3158">
        <v>80</v>
      </c>
      <c r="D3158">
        <v>30</v>
      </c>
      <c r="E3158">
        <v>10</v>
      </c>
      <c r="F3158" s="4" t="s">
        <v>9</v>
      </c>
      <c r="G3158" s="3">
        <v>2</v>
      </c>
      <c r="H3158" s="3">
        <v>15000</v>
      </c>
      <c r="I3158">
        <v>29987</v>
      </c>
      <c r="J3158">
        <v>12777</v>
      </c>
      <c r="K3158" s="6">
        <f t="shared" si="98"/>
        <v>1596</v>
      </c>
      <c r="L3158">
        <f t="shared" si="99"/>
        <v>13575</v>
      </c>
    </row>
    <row r="3159" spans="1:12">
      <c r="A3159" t="s">
        <v>23</v>
      </c>
      <c r="B3159" s="7" t="s">
        <v>24</v>
      </c>
      <c r="C3159">
        <v>80</v>
      </c>
      <c r="D3159">
        <v>30</v>
      </c>
      <c r="E3159">
        <v>10</v>
      </c>
      <c r="F3159" s="4" t="s">
        <v>9</v>
      </c>
      <c r="G3159" s="3">
        <v>2</v>
      </c>
      <c r="H3159" s="3">
        <v>15000</v>
      </c>
      <c r="I3159">
        <v>29987</v>
      </c>
      <c r="J3159">
        <v>14373</v>
      </c>
      <c r="K3159" s="6">
        <f t="shared" si="98"/>
        <v>1902</v>
      </c>
      <c r="L3159">
        <f t="shared" si="99"/>
        <v>15324</v>
      </c>
    </row>
    <row r="3160" spans="1:12">
      <c r="A3160" t="s">
        <v>23</v>
      </c>
      <c r="B3160" s="7" t="s">
        <v>24</v>
      </c>
      <c r="C3160">
        <v>80</v>
      </c>
      <c r="D3160">
        <v>30</v>
      </c>
      <c r="E3160">
        <v>10</v>
      </c>
      <c r="F3160" s="4" t="s">
        <v>9</v>
      </c>
      <c r="G3160" s="3">
        <v>2</v>
      </c>
      <c r="H3160" s="3">
        <v>15000</v>
      </c>
      <c r="I3160">
        <v>29987</v>
      </c>
      <c r="J3160">
        <v>16275</v>
      </c>
      <c r="K3160" s="6">
        <f t="shared" si="98"/>
        <v>1524</v>
      </c>
      <c r="L3160">
        <f t="shared" si="99"/>
        <v>17037</v>
      </c>
    </row>
    <row r="3161" spans="1:12">
      <c r="A3161" t="s">
        <v>23</v>
      </c>
      <c r="B3161" s="7" t="s">
        <v>24</v>
      </c>
      <c r="C3161">
        <v>80</v>
      </c>
      <c r="D3161">
        <v>30</v>
      </c>
      <c r="E3161">
        <v>10</v>
      </c>
      <c r="F3161" s="4" t="s">
        <v>9</v>
      </c>
      <c r="G3161" s="3">
        <v>2</v>
      </c>
      <c r="H3161" s="3">
        <v>15000</v>
      </c>
      <c r="I3161">
        <v>29987</v>
      </c>
      <c r="J3161">
        <v>17799</v>
      </c>
      <c r="K3161" s="6">
        <f t="shared" si="98"/>
        <v>737</v>
      </c>
      <c r="L3161">
        <f t="shared" si="99"/>
        <v>18167.5</v>
      </c>
    </row>
    <row r="3162" spans="1:12">
      <c r="A3162" t="s">
        <v>23</v>
      </c>
      <c r="B3162" s="7" t="s">
        <v>24</v>
      </c>
      <c r="C3162">
        <v>80</v>
      </c>
      <c r="D3162">
        <v>30</v>
      </c>
      <c r="E3162">
        <v>10</v>
      </c>
      <c r="F3162" s="4" t="s">
        <v>9</v>
      </c>
      <c r="G3162" s="3">
        <v>2</v>
      </c>
      <c r="H3162" s="3">
        <v>15000</v>
      </c>
      <c r="I3162">
        <v>29987</v>
      </c>
      <c r="J3162">
        <v>18536</v>
      </c>
      <c r="K3162" s="6">
        <f t="shared" si="98"/>
        <v>743</v>
      </c>
      <c r="L3162">
        <f t="shared" si="99"/>
        <v>18907.5</v>
      </c>
    </row>
    <row r="3163" spans="1:12">
      <c r="A3163" t="s">
        <v>23</v>
      </c>
      <c r="B3163" s="7" t="s">
        <v>24</v>
      </c>
      <c r="C3163">
        <v>80</v>
      </c>
      <c r="D3163">
        <v>30</v>
      </c>
      <c r="E3163">
        <v>10</v>
      </c>
      <c r="F3163" s="4" t="s">
        <v>9</v>
      </c>
      <c r="G3163" s="3">
        <v>2</v>
      </c>
      <c r="H3163" s="3">
        <v>15000</v>
      </c>
      <c r="I3163">
        <v>29987</v>
      </c>
      <c r="J3163">
        <v>19279</v>
      </c>
      <c r="K3163" s="6">
        <f t="shared" si="98"/>
        <v>713</v>
      </c>
      <c r="L3163">
        <f t="shared" si="99"/>
        <v>19635.5</v>
      </c>
    </row>
    <row r="3164" spans="1:12">
      <c r="A3164" t="s">
        <v>23</v>
      </c>
      <c r="B3164" s="7" t="s">
        <v>24</v>
      </c>
      <c r="C3164">
        <v>80</v>
      </c>
      <c r="D3164">
        <v>30</v>
      </c>
      <c r="E3164">
        <v>10</v>
      </c>
      <c r="F3164" s="4" t="s">
        <v>9</v>
      </c>
      <c r="G3164" s="3">
        <v>2</v>
      </c>
      <c r="H3164" s="3">
        <v>15000</v>
      </c>
      <c r="I3164">
        <v>29987</v>
      </c>
      <c r="J3164">
        <v>19992</v>
      </c>
      <c r="K3164" s="6">
        <f t="shared" si="98"/>
        <v>1088</v>
      </c>
      <c r="L3164">
        <f t="shared" si="99"/>
        <v>20536</v>
      </c>
    </row>
    <row r="3165" spans="1:12">
      <c r="A3165" t="s">
        <v>23</v>
      </c>
      <c r="B3165" s="7" t="s">
        <v>24</v>
      </c>
      <c r="C3165">
        <v>80</v>
      </c>
      <c r="D3165">
        <v>30</v>
      </c>
      <c r="E3165">
        <v>10</v>
      </c>
      <c r="F3165" s="4" t="s">
        <v>9</v>
      </c>
      <c r="G3165" s="3">
        <v>2</v>
      </c>
      <c r="H3165" s="3">
        <v>15000</v>
      </c>
      <c r="I3165">
        <v>29987</v>
      </c>
      <c r="J3165">
        <v>21080</v>
      </c>
      <c r="K3165" s="6">
        <f t="shared" si="98"/>
        <v>776</v>
      </c>
      <c r="L3165">
        <f t="shared" si="99"/>
        <v>21468</v>
      </c>
    </row>
    <row r="3166" spans="1:12">
      <c r="A3166" t="s">
        <v>23</v>
      </c>
      <c r="B3166" s="7" t="s">
        <v>24</v>
      </c>
      <c r="C3166">
        <v>80</v>
      </c>
      <c r="D3166">
        <v>30</v>
      </c>
      <c r="E3166">
        <v>10</v>
      </c>
      <c r="F3166" s="4" t="s">
        <v>9</v>
      </c>
      <c r="G3166" s="3">
        <v>2</v>
      </c>
      <c r="H3166" s="3">
        <v>15000</v>
      </c>
      <c r="I3166">
        <v>29987</v>
      </c>
      <c r="J3166">
        <v>21856</v>
      </c>
      <c r="K3166" s="6">
        <f t="shared" si="98"/>
        <v>865</v>
      </c>
      <c r="L3166">
        <f t="shared" si="99"/>
        <v>22288.5</v>
      </c>
    </row>
    <row r="3167" spans="1:12">
      <c r="A3167" t="s">
        <v>23</v>
      </c>
      <c r="B3167" s="7" t="s">
        <v>24</v>
      </c>
      <c r="C3167">
        <v>80</v>
      </c>
      <c r="D3167">
        <v>30</v>
      </c>
      <c r="E3167">
        <v>10</v>
      </c>
      <c r="F3167" s="4" t="s">
        <v>9</v>
      </c>
      <c r="G3167" s="3">
        <v>2</v>
      </c>
      <c r="H3167" s="3">
        <v>15000</v>
      </c>
      <c r="I3167">
        <v>29987</v>
      </c>
      <c r="J3167">
        <v>22721</v>
      </c>
      <c r="K3167" s="6">
        <f t="shared" si="98"/>
        <v>870</v>
      </c>
      <c r="L3167">
        <f t="shared" si="99"/>
        <v>23156</v>
      </c>
    </row>
    <row r="3168" spans="1:12">
      <c r="A3168" t="s">
        <v>23</v>
      </c>
      <c r="B3168" s="7" t="s">
        <v>24</v>
      </c>
      <c r="C3168">
        <v>80</v>
      </c>
      <c r="D3168">
        <v>30</v>
      </c>
      <c r="E3168">
        <v>10</v>
      </c>
      <c r="F3168" s="4" t="s">
        <v>9</v>
      </c>
      <c r="G3168" s="3">
        <v>2</v>
      </c>
      <c r="H3168" s="3">
        <v>15000</v>
      </c>
      <c r="I3168">
        <v>29987</v>
      </c>
      <c r="J3168">
        <v>23591</v>
      </c>
      <c r="K3168" s="6">
        <f t="shared" si="98"/>
        <v>2473</v>
      </c>
      <c r="L3168">
        <f t="shared" si="99"/>
        <v>24827.5</v>
      </c>
    </row>
    <row r="3169" spans="1:12">
      <c r="A3169" t="s">
        <v>23</v>
      </c>
      <c r="B3169" s="7" t="s">
        <v>24</v>
      </c>
      <c r="C3169">
        <v>80</v>
      </c>
      <c r="D3169">
        <v>30</v>
      </c>
      <c r="E3169">
        <v>10</v>
      </c>
      <c r="F3169" s="4" t="s">
        <v>9</v>
      </c>
      <c r="G3169" s="3">
        <v>2</v>
      </c>
      <c r="H3169" s="3">
        <v>15000</v>
      </c>
      <c r="I3169">
        <v>29987</v>
      </c>
      <c r="J3169">
        <v>26064</v>
      </c>
      <c r="K3169" s="6">
        <f t="shared" si="98"/>
        <v>1425</v>
      </c>
      <c r="L3169">
        <f t="shared" si="99"/>
        <v>26776.5</v>
      </c>
    </row>
    <row r="3170" spans="1:12">
      <c r="A3170" t="s">
        <v>23</v>
      </c>
      <c r="B3170" s="7" t="s">
        <v>24</v>
      </c>
      <c r="C3170">
        <v>80</v>
      </c>
      <c r="D3170">
        <v>30</v>
      </c>
      <c r="E3170">
        <v>10</v>
      </c>
      <c r="F3170" s="4" t="s">
        <v>9</v>
      </c>
      <c r="G3170" s="3">
        <v>2</v>
      </c>
      <c r="H3170" s="3">
        <v>15000</v>
      </c>
      <c r="I3170">
        <v>29987</v>
      </c>
      <c r="J3170">
        <v>27489</v>
      </c>
      <c r="K3170" s="6">
        <f t="shared" si="98"/>
        <v>1192</v>
      </c>
      <c r="L3170">
        <f t="shared" si="99"/>
        <v>28085</v>
      </c>
    </row>
    <row r="3171" spans="1:12">
      <c r="A3171" t="s">
        <v>23</v>
      </c>
      <c r="B3171" s="7" t="s">
        <v>24</v>
      </c>
      <c r="C3171">
        <v>80</v>
      </c>
      <c r="D3171">
        <v>30</v>
      </c>
      <c r="E3171">
        <v>10</v>
      </c>
      <c r="F3171" s="4" t="s">
        <v>9</v>
      </c>
      <c r="G3171" s="3">
        <v>2</v>
      </c>
      <c r="H3171" s="3">
        <v>15000</v>
      </c>
      <c r="I3171">
        <v>29987</v>
      </c>
      <c r="J3171">
        <v>28681</v>
      </c>
      <c r="K3171" s="6">
        <f t="shared" si="98"/>
        <v>828</v>
      </c>
      <c r="L3171">
        <f t="shared" si="99"/>
        <v>29095</v>
      </c>
    </row>
    <row r="3172" spans="1:12">
      <c r="A3172" t="s">
        <v>23</v>
      </c>
      <c r="B3172" s="7" t="s">
        <v>24</v>
      </c>
      <c r="C3172">
        <v>80</v>
      </c>
      <c r="D3172">
        <v>30</v>
      </c>
      <c r="E3172">
        <v>10</v>
      </c>
      <c r="F3172" s="4" t="s">
        <v>9</v>
      </c>
      <c r="G3172" s="3">
        <v>2</v>
      </c>
      <c r="H3172" s="3">
        <v>15000</v>
      </c>
      <c r="I3172">
        <v>29987</v>
      </c>
      <c r="J3172">
        <v>29509</v>
      </c>
      <c r="K3172" s="6">
        <f t="shared" si="98"/>
        <v>692</v>
      </c>
      <c r="L3172">
        <f t="shared" si="99"/>
        <v>29855</v>
      </c>
    </row>
    <row r="3173" spans="1:12">
      <c r="A3173" t="s">
        <v>23</v>
      </c>
      <c r="B3173" s="7" t="s">
        <v>24</v>
      </c>
      <c r="C3173">
        <v>80</v>
      </c>
      <c r="D3173">
        <v>30</v>
      </c>
      <c r="E3173">
        <v>10</v>
      </c>
      <c r="F3173" s="4" t="s">
        <v>9</v>
      </c>
      <c r="G3173" s="3">
        <v>2</v>
      </c>
      <c r="H3173" s="3">
        <v>15000</v>
      </c>
      <c r="I3173">
        <v>29987</v>
      </c>
      <c r="J3173">
        <v>30201</v>
      </c>
      <c r="K3173" s="6">
        <f t="shared" si="98"/>
        <v>2198</v>
      </c>
      <c r="L3173">
        <f t="shared" si="99"/>
        <v>31300</v>
      </c>
    </row>
    <row r="3174" spans="1:12">
      <c r="A3174" t="s">
        <v>23</v>
      </c>
      <c r="B3174" s="7" t="s">
        <v>24</v>
      </c>
      <c r="C3174">
        <v>80</v>
      </c>
      <c r="D3174">
        <v>30</v>
      </c>
      <c r="E3174">
        <v>10</v>
      </c>
      <c r="F3174" s="4" t="s">
        <v>9</v>
      </c>
      <c r="G3174" s="3">
        <v>2</v>
      </c>
      <c r="H3174" s="3">
        <v>15000</v>
      </c>
      <c r="I3174">
        <v>29987</v>
      </c>
      <c r="J3174">
        <v>32399</v>
      </c>
      <c r="K3174" s="6">
        <f t="shared" si="98"/>
        <v>840</v>
      </c>
      <c r="L3174">
        <f t="shared" si="99"/>
        <v>32819</v>
      </c>
    </row>
    <row r="3175" spans="1:12">
      <c r="A3175" t="s">
        <v>23</v>
      </c>
      <c r="B3175" s="7" t="s">
        <v>24</v>
      </c>
      <c r="C3175">
        <v>80</v>
      </c>
      <c r="D3175">
        <v>30</v>
      </c>
      <c r="E3175">
        <v>10</v>
      </c>
      <c r="F3175" s="4" t="s">
        <v>9</v>
      </c>
      <c r="G3175" s="3">
        <v>2</v>
      </c>
      <c r="H3175" s="3">
        <v>15000</v>
      </c>
      <c r="I3175">
        <v>29987</v>
      </c>
      <c r="J3175">
        <v>33239</v>
      </c>
      <c r="K3175" s="6">
        <f t="shared" si="98"/>
        <v>657</v>
      </c>
      <c r="L3175">
        <f t="shared" si="99"/>
        <v>33567.5</v>
      </c>
    </row>
    <row r="3176" spans="1:12">
      <c r="A3176" t="s">
        <v>23</v>
      </c>
      <c r="B3176" s="7" t="s">
        <v>24</v>
      </c>
      <c r="C3176">
        <v>80</v>
      </c>
      <c r="D3176">
        <v>30</v>
      </c>
      <c r="E3176">
        <v>10</v>
      </c>
      <c r="F3176" s="4" t="s">
        <v>9</v>
      </c>
      <c r="G3176" s="3">
        <v>2</v>
      </c>
      <c r="H3176" s="3">
        <v>15000</v>
      </c>
      <c r="I3176">
        <v>29987</v>
      </c>
      <c r="J3176">
        <v>33896</v>
      </c>
      <c r="K3176" s="6">
        <f t="shared" si="98"/>
        <v>310</v>
      </c>
      <c r="L3176">
        <f t="shared" si="99"/>
        <v>34051</v>
      </c>
    </row>
    <row r="3177" spans="1:12">
      <c r="A3177" t="s">
        <v>23</v>
      </c>
      <c r="B3177" s="7" t="s">
        <v>24</v>
      </c>
      <c r="C3177">
        <v>80</v>
      </c>
      <c r="D3177">
        <v>30</v>
      </c>
      <c r="E3177">
        <v>10</v>
      </c>
      <c r="F3177" s="4" t="s">
        <v>9</v>
      </c>
      <c r="G3177" s="3">
        <v>2</v>
      </c>
      <c r="H3177" s="3">
        <v>15000</v>
      </c>
      <c r="I3177">
        <v>29987</v>
      </c>
      <c r="J3177">
        <v>34206</v>
      </c>
      <c r="K3177" s="6">
        <f t="shared" si="98"/>
        <v>433</v>
      </c>
      <c r="L3177">
        <f t="shared" si="99"/>
        <v>34422.5</v>
      </c>
    </row>
    <row r="3178" spans="1:12">
      <c r="A3178" t="s">
        <v>23</v>
      </c>
      <c r="B3178" s="7" t="s">
        <v>24</v>
      </c>
      <c r="C3178">
        <v>80</v>
      </c>
      <c r="D3178">
        <v>30</v>
      </c>
      <c r="E3178">
        <v>10</v>
      </c>
      <c r="F3178" s="4" t="s">
        <v>9</v>
      </c>
      <c r="G3178" s="3">
        <v>2</v>
      </c>
      <c r="H3178" s="3">
        <v>15000</v>
      </c>
      <c r="I3178">
        <v>29987</v>
      </c>
      <c r="J3178">
        <v>34639</v>
      </c>
      <c r="K3178" s="6">
        <f t="shared" si="98"/>
        <v>350</v>
      </c>
      <c r="L3178">
        <f t="shared" si="99"/>
        <v>34814</v>
      </c>
    </row>
    <row r="3179" spans="1:12">
      <c r="A3179" t="s">
        <v>23</v>
      </c>
      <c r="B3179" s="7" t="s">
        <v>24</v>
      </c>
      <c r="C3179">
        <v>80</v>
      </c>
      <c r="D3179">
        <v>30</v>
      </c>
      <c r="E3179">
        <v>10</v>
      </c>
      <c r="F3179" s="4" t="s">
        <v>9</v>
      </c>
      <c r="G3179" s="3">
        <v>2</v>
      </c>
      <c r="H3179" s="3">
        <v>15000</v>
      </c>
      <c r="I3179">
        <v>29987</v>
      </c>
      <c r="J3179">
        <v>34989</v>
      </c>
      <c r="K3179" s="6">
        <f t="shared" si="98"/>
        <v>317</v>
      </c>
      <c r="L3179">
        <f t="shared" si="99"/>
        <v>35147.5</v>
      </c>
    </row>
    <row r="3180" spans="1:12">
      <c r="A3180" t="s">
        <v>23</v>
      </c>
      <c r="B3180" s="7" t="s">
        <v>24</v>
      </c>
      <c r="C3180">
        <v>80</v>
      </c>
      <c r="D3180">
        <v>30</v>
      </c>
      <c r="E3180">
        <v>10</v>
      </c>
      <c r="F3180" s="4" t="s">
        <v>9</v>
      </c>
      <c r="G3180" s="3">
        <v>2</v>
      </c>
      <c r="H3180" s="3">
        <v>15000</v>
      </c>
      <c r="I3180">
        <v>29987</v>
      </c>
      <c r="J3180">
        <v>35306</v>
      </c>
      <c r="K3180" s="6">
        <f t="shared" si="98"/>
        <v>389</v>
      </c>
      <c r="L3180">
        <f t="shared" si="99"/>
        <v>35500.5</v>
      </c>
    </row>
    <row r="3181" spans="1:12">
      <c r="A3181" t="s">
        <v>23</v>
      </c>
      <c r="B3181" s="7" t="s">
        <v>24</v>
      </c>
      <c r="C3181">
        <v>80</v>
      </c>
      <c r="D3181">
        <v>30</v>
      </c>
      <c r="E3181">
        <v>10</v>
      </c>
      <c r="F3181" s="4" t="s">
        <v>9</v>
      </c>
      <c r="G3181" s="3">
        <v>2</v>
      </c>
      <c r="H3181" s="3">
        <v>15000</v>
      </c>
      <c r="I3181">
        <v>29987</v>
      </c>
      <c r="J3181">
        <v>35695</v>
      </c>
      <c r="K3181" s="6">
        <f t="shared" si="98"/>
        <v>293</v>
      </c>
      <c r="L3181">
        <f t="shared" si="99"/>
        <v>35841.5</v>
      </c>
    </row>
    <row r="3182" spans="1:12">
      <c r="A3182" t="s">
        <v>23</v>
      </c>
      <c r="B3182" s="7" t="s">
        <v>24</v>
      </c>
      <c r="C3182">
        <v>80</v>
      </c>
      <c r="D3182">
        <v>30</v>
      </c>
      <c r="E3182">
        <v>10</v>
      </c>
      <c r="F3182" s="4" t="s">
        <v>9</v>
      </c>
      <c r="G3182" s="3">
        <v>2</v>
      </c>
      <c r="H3182" s="3">
        <v>15000</v>
      </c>
      <c r="I3182">
        <v>29987</v>
      </c>
      <c r="J3182">
        <v>35988</v>
      </c>
      <c r="K3182" s="6">
        <f t="shared" si="98"/>
        <v>346</v>
      </c>
      <c r="L3182">
        <f t="shared" si="99"/>
        <v>36161</v>
      </c>
    </row>
    <row r="3183" spans="1:12">
      <c r="A3183" t="s">
        <v>23</v>
      </c>
      <c r="B3183" s="7" t="s">
        <v>24</v>
      </c>
      <c r="C3183">
        <v>80</v>
      </c>
      <c r="D3183">
        <v>30</v>
      </c>
      <c r="E3183">
        <v>10</v>
      </c>
      <c r="F3183" s="4" t="s">
        <v>9</v>
      </c>
      <c r="G3183" s="3">
        <v>2</v>
      </c>
      <c r="H3183" s="3">
        <v>15000</v>
      </c>
      <c r="I3183">
        <v>29987</v>
      </c>
      <c r="J3183">
        <v>36334</v>
      </c>
      <c r="K3183" s="6">
        <f t="shared" si="98"/>
        <v>302</v>
      </c>
      <c r="L3183">
        <f t="shared" si="99"/>
        <v>36485</v>
      </c>
    </row>
    <row r="3184" spans="1:12">
      <c r="A3184" t="s">
        <v>23</v>
      </c>
      <c r="B3184" s="7" t="s">
        <v>24</v>
      </c>
      <c r="C3184">
        <v>80</v>
      </c>
      <c r="D3184">
        <v>30</v>
      </c>
      <c r="E3184">
        <v>10</v>
      </c>
      <c r="F3184" s="4" t="s">
        <v>9</v>
      </c>
      <c r="G3184" s="3">
        <v>2</v>
      </c>
      <c r="H3184" s="3">
        <v>15000</v>
      </c>
      <c r="I3184">
        <v>29987</v>
      </c>
      <c r="J3184">
        <v>36636</v>
      </c>
      <c r="K3184" s="6">
        <f t="shared" si="98"/>
        <v>345</v>
      </c>
      <c r="L3184">
        <f t="shared" si="99"/>
        <v>36808.5</v>
      </c>
    </row>
    <row r="3185" spans="1:12">
      <c r="A3185" t="s">
        <v>23</v>
      </c>
      <c r="B3185" s="7" t="s">
        <v>24</v>
      </c>
      <c r="C3185">
        <v>80</v>
      </c>
      <c r="D3185">
        <v>30</v>
      </c>
      <c r="E3185">
        <v>10</v>
      </c>
      <c r="F3185" s="4" t="s">
        <v>9</v>
      </c>
      <c r="G3185" s="3">
        <v>2</v>
      </c>
      <c r="H3185" s="3">
        <v>15000</v>
      </c>
      <c r="I3185">
        <v>29987</v>
      </c>
      <c r="J3185">
        <v>36981</v>
      </c>
      <c r="K3185" s="6">
        <f t="shared" si="98"/>
        <v>629</v>
      </c>
      <c r="L3185">
        <f t="shared" si="99"/>
        <v>37295.5</v>
      </c>
    </row>
    <row r="3186" spans="1:12">
      <c r="A3186" t="s">
        <v>23</v>
      </c>
      <c r="B3186" s="7" t="s">
        <v>24</v>
      </c>
      <c r="C3186">
        <v>80</v>
      </c>
      <c r="D3186">
        <v>30</v>
      </c>
      <c r="E3186">
        <v>10</v>
      </c>
      <c r="F3186" s="4" t="s">
        <v>9</v>
      </c>
      <c r="G3186" s="3">
        <v>2</v>
      </c>
      <c r="H3186" s="3">
        <v>15000</v>
      </c>
      <c r="I3186">
        <v>29987</v>
      </c>
      <c r="J3186">
        <v>37610</v>
      </c>
      <c r="K3186" s="6">
        <f t="shared" si="98"/>
        <v>1376</v>
      </c>
      <c r="L3186">
        <f t="shared" si="99"/>
        <v>38298</v>
      </c>
    </row>
    <row r="3187" spans="1:12">
      <c r="A3187" t="s">
        <v>23</v>
      </c>
      <c r="B3187" s="7" t="s">
        <v>24</v>
      </c>
      <c r="C3187">
        <v>80</v>
      </c>
      <c r="D3187">
        <v>30</v>
      </c>
      <c r="E3187">
        <v>10</v>
      </c>
      <c r="F3187" s="4" t="s">
        <v>9</v>
      </c>
      <c r="G3187" s="3">
        <v>2</v>
      </c>
      <c r="H3187" s="3">
        <v>15000</v>
      </c>
      <c r="I3187">
        <v>29987</v>
      </c>
      <c r="J3187">
        <v>38986</v>
      </c>
      <c r="K3187" s="6">
        <f t="shared" si="98"/>
        <v>524</v>
      </c>
      <c r="L3187">
        <f t="shared" si="99"/>
        <v>39248</v>
      </c>
    </row>
    <row r="3188" spans="1:12">
      <c r="A3188" t="s">
        <v>23</v>
      </c>
      <c r="B3188" s="7" t="s">
        <v>24</v>
      </c>
      <c r="C3188">
        <v>80</v>
      </c>
      <c r="D3188">
        <v>30</v>
      </c>
      <c r="E3188">
        <v>10</v>
      </c>
      <c r="F3188" s="4" t="s">
        <v>9</v>
      </c>
      <c r="G3188" s="3">
        <v>2</v>
      </c>
      <c r="H3188" s="3">
        <v>15000</v>
      </c>
      <c r="I3188">
        <v>29987</v>
      </c>
      <c r="J3188">
        <v>39510</v>
      </c>
      <c r="K3188" s="6">
        <f t="shared" si="98"/>
        <v>731</v>
      </c>
      <c r="L3188">
        <f t="shared" si="99"/>
        <v>39875.5</v>
      </c>
    </row>
    <row r="3189" spans="1:12">
      <c r="A3189" t="s">
        <v>23</v>
      </c>
      <c r="B3189" s="7" t="s">
        <v>24</v>
      </c>
      <c r="C3189">
        <v>80</v>
      </c>
      <c r="D3189">
        <v>30</v>
      </c>
      <c r="E3189">
        <v>10</v>
      </c>
      <c r="F3189" s="4" t="s">
        <v>9</v>
      </c>
      <c r="G3189" s="3">
        <v>2</v>
      </c>
      <c r="H3189" s="3">
        <v>15000</v>
      </c>
      <c r="I3189">
        <v>29987</v>
      </c>
      <c r="J3189">
        <v>40241</v>
      </c>
      <c r="K3189" s="6">
        <f t="shared" si="98"/>
        <v>908</v>
      </c>
      <c r="L3189">
        <f t="shared" si="99"/>
        <v>40695</v>
      </c>
    </row>
    <row r="3190" spans="1:12">
      <c r="A3190" t="s">
        <v>23</v>
      </c>
      <c r="B3190" s="7" t="s">
        <v>24</v>
      </c>
      <c r="C3190">
        <v>80</v>
      </c>
      <c r="D3190">
        <v>30</v>
      </c>
      <c r="E3190">
        <v>10</v>
      </c>
      <c r="F3190" s="4" t="s">
        <v>9</v>
      </c>
      <c r="G3190" s="3">
        <v>2</v>
      </c>
      <c r="H3190" s="3">
        <v>15000</v>
      </c>
      <c r="I3190">
        <v>29987</v>
      </c>
      <c r="J3190">
        <v>41149</v>
      </c>
      <c r="K3190" s="6">
        <f t="shared" si="98"/>
        <v>606</v>
      </c>
      <c r="L3190">
        <f t="shared" si="99"/>
        <v>41452</v>
      </c>
    </row>
    <row r="3191" spans="1:12">
      <c r="A3191" t="s">
        <v>23</v>
      </c>
      <c r="B3191" s="7" t="s">
        <v>24</v>
      </c>
      <c r="C3191">
        <v>80</v>
      </c>
      <c r="D3191">
        <v>30</v>
      </c>
      <c r="E3191">
        <v>10</v>
      </c>
      <c r="F3191" s="4" t="s">
        <v>9</v>
      </c>
      <c r="G3191" s="3">
        <v>2</v>
      </c>
      <c r="H3191" s="3">
        <v>15000</v>
      </c>
      <c r="I3191">
        <v>29987</v>
      </c>
      <c r="J3191">
        <v>41755</v>
      </c>
      <c r="K3191" s="6">
        <f t="shared" si="98"/>
        <v>656</v>
      </c>
      <c r="L3191">
        <f t="shared" si="99"/>
        <v>42083</v>
      </c>
    </row>
    <row r="3192" spans="1:12">
      <c r="A3192" t="s">
        <v>23</v>
      </c>
      <c r="B3192" s="7" t="s">
        <v>24</v>
      </c>
      <c r="C3192">
        <v>80</v>
      </c>
      <c r="D3192">
        <v>30</v>
      </c>
      <c r="E3192">
        <v>10</v>
      </c>
      <c r="F3192" s="4" t="s">
        <v>9</v>
      </c>
      <c r="G3192" s="3">
        <v>2</v>
      </c>
      <c r="H3192" s="3">
        <v>15000</v>
      </c>
      <c r="I3192">
        <v>29987</v>
      </c>
      <c r="J3192">
        <v>42411</v>
      </c>
      <c r="K3192" s="6">
        <f t="shared" si="98"/>
        <v>484</v>
      </c>
      <c r="L3192">
        <f t="shared" si="99"/>
        <v>42653</v>
      </c>
    </row>
    <row r="3193" spans="1:12">
      <c r="A3193" t="s">
        <v>23</v>
      </c>
      <c r="B3193" s="7" t="s">
        <v>24</v>
      </c>
      <c r="C3193">
        <v>80</v>
      </c>
      <c r="D3193">
        <v>30</v>
      </c>
      <c r="E3193">
        <v>10</v>
      </c>
      <c r="F3193" s="4" t="s">
        <v>9</v>
      </c>
      <c r="G3193" s="3">
        <v>2</v>
      </c>
      <c r="H3193" s="3">
        <v>15000</v>
      </c>
      <c r="I3193">
        <v>29987</v>
      </c>
      <c r="J3193">
        <v>42895</v>
      </c>
      <c r="K3193" s="6">
        <f t="shared" si="98"/>
        <v>2648</v>
      </c>
      <c r="L3193">
        <f t="shared" si="99"/>
        <v>44219</v>
      </c>
    </row>
    <row r="3194" spans="1:12">
      <c r="A3194" t="s">
        <v>23</v>
      </c>
      <c r="B3194" s="7" t="s">
        <v>24</v>
      </c>
      <c r="C3194">
        <v>80</v>
      </c>
      <c r="D3194">
        <v>30</v>
      </c>
      <c r="E3194">
        <v>10</v>
      </c>
      <c r="F3194" s="4" t="s">
        <v>9</v>
      </c>
      <c r="G3194" s="3">
        <v>2</v>
      </c>
      <c r="H3194" s="3">
        <v>15000</v>
      </c>
      <c r="I3194">
        <v>29987</v>
      </c>
      <c r="J3194">
        <v>45543</v>
      </c>
      <c r="K3194" s="6">
        <f t="shared" si="98"/>
        <v>2252</v>
      </c>
      <c r="L3194">
        <f t="shared" si="99"/>
        <v>46669</v>
      </c>
    </row>
    <row r="3195" spans="1:12">
      <c r="A3195" t="s">
        <v>23</v>
      </c>
      <c r="B3195" s="7" t="s">
        <v>24</v>
      </c>
      <c r="C3195">
        <v>80</v>
      </c>
      <c r="D3195">
        <v>30</v>
      </c>
      <c r="E3195">
        <v>10</v>
      </c>
      <c r="F3195" s="4" t="s">
        <v>9</v>
      </c>
      <c r="G3195" s="3">
        <v>2</v>
      </c>
      <c r="H3195" s="3">
        <v>15000</v>
      </c>
      <c r="I3195">
        <v>29987</v>
      </c>
      <c r="J3195">
        <v>47795</v>
      </c>
      <c r="K3195" s="6">
        <f t="shared" si="98"/>
        <v>1749</v>
      </c>
      <c r="L3195">
        <f t="shared" si="99"/>
        <v>48669.5</v>
      </c>
    </row>
    <row r="3196" spans="1:12">
      <c r="A3196" t="s">
        <v>23</v>
      </c>
      <c r="B3196" s="7" t="s">
        <v>24</v>
      </c>
      <c r="C3196">
        <v>80</v>
      </c>
      <c r="D3196">
        <v>30</v>
      </c>
      <c r="E3196">
        <v>10</v>
      </c>
      <c r="F3196" s="4" t="s">
        <v>9</v>
      </c>
      <c r="G3196" s="3">
        <v>2</v>
      </c>
      <c r="H3196" s="3">
        <v>15000</v>
      </c>
      <c r="I3196">
        <v>29987</v>
      </c>
      <c r="J3196">
        <v>49544</v>
      </c>
      <c r="K3196" s="6">
        <f t="shared" si="98"/>
        <v>1759</v>
      </c>
      <c r="L3196">
        <f t="shared" si="99"/>
        <v>50423.5</v>
      </c>
    </row>
    <row r="3197" spans="1:12">
      <c r="A3197" t="s">
        <v>23</v>
      </c>
      <c r="B3197" s="7" t="s">
        <v>24</v>
      </c>
      <c r="C3197">
        <v>80</v>
      </c>
      <c r="D3197">
        <v>30</v>
      </c>
      <c r="E3197">
        <v>10</v>
      </c>
      <c r="F3197" s="4" t="s">
        <v>9</v>
      </c>
      <c r="G3197" s="3">
        <v>2</v>
      </c>
      <c r="H3197" s="3">
        <v>15000</v>
      </c>
      <c r="I3197">
        <v>29987</v>
      </c>
      <c r="J3197">
        <v>51303</v>
      </c>
      <c r="K3197" s="6">
        <f t="shared" si="98"/>
        <v>1646</v>
      </c>
      <c r="L3197">
        <f t="shared" si="99"/>
        <v>52126</v>
      </c>
    </row>
    <row r="3198" spans="1:12">
      <c r="A3198" t="s">
        <v>23</v>
      </c>
      <c r="B3198" s="7" t="s">
        <v>24</v>
      </c>
      <c r="C3198">
        <v>80</v>
      </c>
      <c r="D3198">
        <v>30</v>
      </c>
      <c r="E3198">
        <v>10</v>
      </c>
      <c r="F3198" s="4" t="s">
        <v>9</v>
      </c>
      <c r="G3198" s="3">
        <v>2</v>
      </c>
      <c r="H3198" s="3">
        <v>15000</v>
      </c>
      <c r="I3198">
        <v>29987</v>
      </c>
      <c r="J3198">
        <v>52949</v>
      </c>
      <c r="K3198" s="6">
        <f t="shared" si="98"/>
        <v>1868</v>
      </c>
      <c r="L3198">
        <f t="shared" si="99"/>
        <v>53883</v>
      </c>
    </row>
    <row r="3199" spans="1:12">
      <c r="A3199" t="s">
        <v>23</v>
      </c>
      <c r="B3199" s="7" t="s">
        <v>24</v>
      </c>
      <c r="C3199">
        <v>80</v>
      </c>
      <c r="D3199">
        <v>30</v>
      </c>
      <c r="E3199">
        <v>10</v>
      </c>
      <c r="F3199" s="4" t="s">
        <v>9</v>
      </c>
      <c r="G3199" s="3">
        <v>2</v>
      </c>
      <c r="H3199" s="3">
        <v>15000</v>
      </c>
      <c r="I3199">
        <v>29987</v>
      </c>
      <c r="J3199">
        <v>54817</v>
      </c>
      <c r="K3199" s="6">
        <f t="shared" si="98"/>
        <v>1496</v>
      </c>
      <c r="L3199">
        <f t="shared" si="99"/>
        <v>55565</v>
      </c>
    </row>
    <row r="3200" spans="1:12">
      <c r="A3200" t="s">
        <v>23</v>
      </c>
      <c r="B3200" s="7" t="s">
        <v>24</v>
      </c>
      <c r="C3200">
        <v>80</v>
      </c>
      <c r="D3200">
        <v>30</v>
      </c>
      <c r="E3200">
        <v>10</v>
      </c>
      <c r="F3200" s="4" t="s">
        <v>9</v>
      </c>
      <c r="G3200" s="3">
        <v>2</v>
      </c>
      <c r="H3200" s="3">
        <v>15000</v>
      </c>
      <c r="I3200">
        <v>29987</v>
      </c>
      <c r="J3200">
        <v>56313</v>
      </c>
      <c r="K3200" s="6">
        <f t="shared" si="98"/>
        <v>433</v>
      </c>
      <c r="L3200">
        <f t="shared" si="99"/>
        <v>56529.5</v>
      </c>
    </row>
    <row r="3201" spans="1:12">
      <c r="A3201" t="s">
        <v>23</v>
      </c>
      <c r="B3201" s="7" t="s">
        <v>24</v>
      </c>
      <c r="C3201">
        <v>80</v>
      </c>
      <c r="D3201">
        <v>30</v>
      </c>
      <c r="E3201">
        <v>10</v>
      </c>
      <c r="F3201" s="4" t="s">
        <v>9</v>
      </c>
      <c r="G3201" s="3">
        <v>2</v>
      </c>
      <c r="H3201" s="3">
        <v>15000</v>
      </c>
      <c r="I3201">
        <v>29987</v>
      </c>
      <c r="J3201">
        <v>56746</v>
      </c>
      <c r="K3201" s="6">
        <f t="shared" si="98"/>
        <v>2462</v>
      </c>
      <c r="L3201">
        <f t="shared" si="99"/>
        <v>57977</v>
      </c>
    </row>
    <row r="3202" spans="1:12">
      <c r="A3202" t="s">
        <v>23</v>
      </c>
      <c r="B3202" s="7" t="s">
        <v>24</v>
      </c>
      <c r="C3202">
        <v>80</v>
      </c>
      <c r="D3202">
        <v>30</v>
      </c>
      <c r="E3202">
        <v>10</v>
      </c>
      <c r="F3202" s="4" t="s">
        <v>9</v>
      </c>
      <c r="G3202" s="3">
        <v>2</v>
      </c>
      <c r="H3202" s="3">
        <v>15000</v>
      </c>
      <c r="I3202">
        <v>29987</v>
      </c>
      <c r="J3202">
        <v>59208</v>
      </c>
      <c r="K3202" s="6">
        <f t="shared" si="98"/>
        <v>2128</v>
      </c>
      <c r="L3202">
        <f t="shared" si="99"/>
        <v>60272</v>
      </c>
    </row>
    <row r="3203" spans="1:12">
      <c r="A3203" t="s">
        <v>23</v>
      </c>
      <c r="B3203" s="7" t="s">
        <v>24</v>
      </c>
      <c r="C3203">
        <v>80</v>
      </c>
      <c r="D3203">
        <v>30</v>
      </c>
      <c r="E3203">
        <v>10</v>
      </c>
      <c r="F3203" s="4" t="s">
        <v>9</v>
      </c>
      <c r="G3203" s="3">
        <v>2</v>
      </c>
      <c r="H3203" s="3">
        <v>15000</v>
      </c>
      <c r="I3203">
        <v>29987</v>
      </c>
      <c r="J3203">
        <v>61336</v>
      </c>
      <c r="K3203" s="6">
        <f t="shared" ref="K3203:K3266" si="100">(J3204-J3203)</f>
        <v>1273</v>
      </c>
      <c r="L3203">
        <f t="shared" ref="L3203:L3266" si="101">(J3204+J3203)/2</f>
        <v>61972.5</v>
      </c>
    </row>
    <row r="3204" spans="1:12">
      <c r="A3204" t="s">
        <v>23</v>
      </c>
      <c r="B3204" s="7" t="s">
        <v>24</v>
      </c>
      <c r="C3204">
        <v>80</v>
      </c>
      <c r="D3204">
        <v>30</v>
      </c>
      <c r="E3204">
        <v>10</v>
      </c>
      <c r="F3204" s="4" t="s">
        <v>9</v>
      </c>
      <c r="G3204" s="3">
        <v>2</v>
      </c>
      <c r="H3204" s="3">
        <v>15000</v>
      </c>
      <c r="I3204">
        <v>29987</v>
      </c>
      <c r="J3204">
        <v>62609</v>
      </c>
      <c r="K3204" s="6">
        <f t="shared" si="100"/>
        <v>475</v>
      </c>
      <c r="L3204">
        <f t="shared" si="101"/>
        <v>62846.5</v>
      </c>
    </row>
    <row r="3205" spans="1:12">
      <c r="A3205" t="s">
        <v>23</v>
      </c>
      <c r="B3205" s="7" t="s">
        <v>24</v>
      </c>
      <c r="C3205">
        <v>80</v>
      </c>
      <c r="D3205">
        <v>30</v>
      </c>
      <c r="E3205">
        <v>10</v>
      </c>
      <c r="F3205" s="4" t="s">
        <v>9</v>
      </c>
      <c r="G3205" s="3">
        <v>2</v>
      </c>
      <c r="H3205" s="3">
        <v>15000</v>
      </c>
      <c r="I3205">
        <v>29987</v>
      </c>
      <c r="J3205">
        <v>63084</v>
      </c>
      <c r="K3205" s="6">
        <f t="shared" si="100"/>
        <v>877</v>
      </c>
      <c r="L3205">
        <f t="shared" si="101"/>
        <v>63522.5</v>
      </c>
    </row>
    <row r="3206" spans="1:12">
      <c r="A3206" t="s">
        <v>23</v>
      </c>
      <c r="B3206" s="7" t="s">
        <v>24</v>
      </c>
      <c r="C3206">
        <v>80</v>
      </c>
      <c r="D3206">
        <v>30</v>
      </c>
      <c r="E3206">
        <v>10</v>
      </c>
      <c r="F3206" s="4" t="s">
        <v>9</v>
      </c>
      <c r="G3206" s="3">
        <v>2</v>
      </c>
      <c r="H3206" s="3">
        <v>15000</v>
      </c>
      <c r="I3206">
        <v>29987</v>
      </c>
      <c r="J3206">
        <v>63961</v>
      </c>
      <c r="K3206" s="6">
        <f t="shared" si="100"/>
        <v>640</v>
      </c>
      <c r="L3206">
        <f t="shared" si="101"/>
        <v>64281</v>
      </c>
    </row>
    <row r="3207" spans="1:12">
      <c r="A3207" t="s">
        <v>23</v>
      </c>
      <c r="B3207" s="7" t="s">
        <v>24</v>
      </c>
      <c r="C3207">
        <v>80</v>
      </c>
      <c r="D3207">
        <v>30</v>
      </c>
      <c r="E3207">
        <v>10</v>
      </c>
      <c r="F3207" s="4" t="s">
        <v>9</v>
      </c>
      <c r="G3207" s="3">
        <v>2</v>
      </c>
      <c r="H3207" s="3">
        <v>15000</v>
      </c>
      <c r="I3207">
        <v>29987</v>
      </c>
      <c r="J3207">
        <v>64601</v>
      </c>
      <c r="K3207" s="6">
        <f t="shared" si="100"/>
        <v>807</v>
      </c>
      <c r="L3207">
        <f t="shared" si="101"/>
        <v>65004.5</v>
      </c>
    </row>
    <row r="3208" spans="1:12">
      <c r="A3208" t="s">
        <v>23</v>
      </c>
      <c r="B3208" s="7" t="s">
        <v>24</v>
      </c>
      <c r="C3208">
        <v>80</v>
      </c>
      <c r="D3208">
        <v>30</v>
      </c>
      <c r="E3208">
        <v>10</v>
      </c>
      <c r="F3208" s="4" t="s">
        <v>9</v>
      </c>
      <c r="G3208" s="3">
        <v>2</v>
      </c>
      <c r="H3208" s="3">
        <v>15000</v>
      </c>
      <c r="I3208">
        <v>29987</v>
      </c>
      <c r="J3208">
        <v>65408</v>
      </c>
      <c r="K3208" s="6">
        <f t="shared" si="100"/>
        <v>484</v>
      </c>
      <c r="L3208">
        <f t="shared" si="101"/>
        <v>65650</v>
      </c>
    </row>
    <row r="3209" spans="1:12">
      <c r="A3209" t="s">
        <v>23</v>
      </c>
      <c r="B3209" s="7" t="s">
        <v>24</v>
      </c>
      <c r="C3209">
        <v>80</v>
      </c>
      <c r="D3209">
        <v>30</v>
      </c>
      <c r="E3209">
        <v>10</v>
      </c>
      <c r="F3209" s="4" t="s">
        <v>9</v>
      </c>
      <c r="G3209" s="3">
        <v>2</v>
      </c>
      <c r="H3209" s="3">
        <v>15000</v>
      </c>
      <c r="I3209">
        <v>29987</v>
      </c>
      <c r="J3209">
        <v>65892</v>
      </c>
      <c r="K3209" s="6">
        <f t="shared" si="100"/>
        <v>1101</v>
      </c>
      <c r="L3209">
        <f t="shared" si="101"/>
        <v>66442.5</v>
      </c>
    </row>
    <row r="3210" spans="1:12">
      <c r="A3210" t="s">
        <v>23</v>
      </c>
      <c r="B3210" s="7" t="s">
        <v>24</v>
      </c>
      <c r="C3210">
        <v>80</v>
      </c>
      <c r="D3210">
        <v>30</v>
      </c>
      <c r="E3210">
        <v>10</v>
      </c>
      <c r="F3210" s="4" t="s">
        <v>9</v>
      </c>
      <c r="G3210" s="3">
        <v>2</v>
      </c>
      <c r="H3210" s="3">
        <v>15000</v>
      </c>
      <c r="I3210">
        <v>29987</v>
      </c>
      <c r="J3210">
        <v>66993</v>
      </c>
      <c r="K3210" s="6">
        <f t="shared" si="100"/>
        <v>786</v>
      </c>
      <c r="L3210">
        <f t="shared" si="101"/>
        <v>67386</v>
      </c>
    </row>
    <row r="3211" spans="1:12">
      <c r="A3211" t="s">
        <v>23</v>
      </c>
      <c r="B3211" s="7" t="s">
        <v>24</v>
      </c>
      <c r="C3211">
        <v>80</v>
      </c>
      <c r="D3211">
        <v>30</v>
      </c>
      <c r="E3211">
        <v>10</v>
      </c>
      <c r="F3211" s="4" t="s">
        <v>9</v>
      </c>
      <c r="G3211" s="3">
        <v>2</v>
      </c>
      <c r="H3211" s="3">
        <v>15000</v>
      </c>
      <c r="I3211">
        <v>29987</v>
      </c>
      <c r="J3211">
        <v>67779</v>
      </c>
      <c r="K3211" s="6">
        <f t="shared" si="100"/>
        <v>900</v>
      </c>
      <c r="L3211">
        <f t="shared" si="101"/>
        <v>68229</v>
      </c>
    </row>
    <row r="3212" spans="1:12">
      <c r="A3212" t="s">
        <v>23</v>
      </c>
      <c r="B3212" s="7" t="s">
        <v>24</v>
      </c>
      <c r="C3212">
        <v>80</v>
      </c>
      <c r="D3212">
        <v>30</v>
      </c>
      <c r="E3212">
        <v>10</v>
      </c>
      <c r="F3212" s="4" t="s">
        <v>9</v>
      </c>
      <c r="G3212" s="3">
        <v>2</v>
      </c>
      <c r="H3212" s="3">
        <v>15000</v>
      </c>
      <c r="I3212">
        <v>29987</v>
      </c>
      <c r="J3212">
        <v>68679</v>
      </c>
      <c r="K3212" s="6">
        <f t="shared" si="100"/>
        <v>853</v>
      </c>
      <c r="L3212">
        <f t="shared" si="101"/>
        <v>69105.5</v>
      </c>
    </row>
    <row r="3213" spans="1:12">
      <c r="A3213" t="s">
        <v>23</v>
      </c>
      <c r="B3213" s="7" t="s">
        <v>24</v>
      </c>
      <c r="C3213">
        <v>80</v>
      </c>
      <c r="D3213">
        <v>30</v>
      </c>
      <c r="E3213">
        <v>10</v>
      </c>
      <c r="F3213" s="4" t="s">
        <v>9</v>
      </c>
      <c r="G3213" s="3">
        <v>2</v>
      </c>
      <c r="H3213" s="3">
        <v>15000</v>
      </c>
      <c r="I3213">
        <v>29987</v>
      </c>
      <c r="J3213">
        <v>69532</v>
      </c>
      <c r="K3213" s="6">
        <f t="shared" si="100"/>
        <v>586</v>
      </c>
      <c r="L3213">
        <f t="shared" si="101"/>
        <v>69825</v>
      </c>
    </row>
    <row r="3214" spans="1:12">
      <c r="A3214" t="s">
        <v>23</v>
      </c>
      <c r="B3214" s="7" t="s">
        <v>24</v>
      </c>
      <c r="C3214">
        <v>80</v>
      </c>
      <c r="D3214">
        <v>30</v>
      </c>
      <c r="E3214">
        <v>10</v>
      </c>
      <c r="F3214" s="4" t="s">
        <v>9</v>
      </c>
      <c r="G3214" s="3">
        <v>2</v>
      </c>
      <c r="H3214" s="3">
        <v>15000</v>
      </c>
      <c r="I3214">
        <v>29987</v>
      </c>
      <c r="J3214">
        <v>70118</v>
      </c>
      <c r="K3214" s="6">
        <f t="shared" si="100"/>
        <v>764</v>
      </c>
      <c r="L3214">
        <f t="shared" si="101"/>
        <v>70500</v>
      </c>
    </row>
    <row r="3215" spans="1:12">
      <c r="A3215" t="s">
        <v>23</v>
      </c>
      <c r="B3215" s="7" t="s">
        <v>24</v>
      </c>
      <c r="C3215">
        <v>80</v>
      </c>
      <c r="D3215">
        <v>30</v>
      </c>
      <c r="E3215">
        <v>10</v>
      </c>
      <c r="F3215" s="4" t="s">
        <v>9</v>
      </c>
      <c r="G3215" s="3">
        <v>2</v>
      </c>
      <c r="H3215" s="3">
        <v>15000</v>
      </c>
      <c r="I3215">
        <v>29987</v>
      </c>
      <c r="J3215">
        <v>70882</v>
      </c>
      <c r="K3215" s="6">
        <f t="shared" si="100"/>
        <v>1559</v>
      </c>
      <c r="L3215">
        <f t="shared" si="101"/>
        <v>71661.5</v>
      </c>
    </row>
    <row r="3216" spans="1:12">
      <c r="A3216" t="s">
        <v>23</v>
      </c>
      <c r="B3216" s="7" t="s">
        <v>24</v>
      </c>
      <c r="C3216">
        <v>80</v>
      </c>
      <c r="D3216">
        <v>30</v>
      </c>
      <c r="E3216">
        <v>10</v>
      </c>
      <c r="F3216" s="4" t="s">
        <v>9</v>
      </c>
      <c r="G3216" s="3">
        <v>2</v>
      </c>
      <c r="H3216" s="3">
        <v>15000</v>
      </c>
      <c r="I3216">
        <v>29987</v>
      </c>
      <c r="J3216">
        <v>72441</v>
      </c>
      <c r="K3216" s="6">
        <f t="shared" si="100"/>
        <v>1205</v>
      </c>
      <c r="L3216">
        <f t="shared" si="101"/>
        <v>73043.5</v>
      </c>
    </row>
    <row r="3217" spans="1:12">
      <c r="A3217" t="s">
        <v>23</v>
      </c>
      <c r="B3217" s="7" t="s">
        <v>24</v>
      </c>
      <c r="C3217">
        <v>80</v>
      </c>
      <c r="D3217">
        <v>30</v>
      </c>
      <c r="E3217">
        <v>10</v>
      </c>
      <c r="F3217" s="4" t="s">
        <v>9</v>
      </c>
      <c r="G3217" s="3">
        <v>2</v>
      </c>
      <c r="H3217" s="3">
        <v>15000</v>
      </c>
      <c r="I3217">
        <v>29987</v>
      </c>
      <c r="J3217">
        <v>73646</v>
      </c>
      <c r="K3217" s="6">
        <f t="shared" si="100"/>
        <v>1651</v>
      </c>
      <c r="L3217">
        <f t="shared" si="101"/>
        <v>74471.5</v>
      </c>
    </row>
    <row r="3218" spans="1:12">
      <c r="A3218" t="s">
        <v>23</v>
      </c>
      <c r="B3218" s="7" t="s">
        <v>24</v>
      </c>
      <c r="C3218">
        <v>80</v>
      </c>
      <c r="D3218">
        <v>30</v>
      </c>
      <c r="E3218">
        <v>10</v>
      </c>
      <c r="F3218" s="4" t="s">
        <v>9</v>
      </c>
      <c r="G3218" s="3">
        <v>2</v>
      </c>
      <c r="H3218" s="3">
        <v>15000</v>
      </c>
      <c r="I3218">
        <v>29987</v>
      </c>
      <c r="J3218">
        <v>75297</v>
      </c>
      <c r="K3218" s="6">
        <f t="shared" si="100"/>
        <v>471</v>
      </c>
      <c r="L3218">
        <f t="shared" si="101"/>
        <v>75532.5</v>
      </c>
    </row>
    <row r="3219" spans="1:12">
      <c r="A3219" t="s">
        <v>23</v>
      </c>
      <c r="B3219" s="7" t="s">
        <v>24</v>
      </c>
      <c r="C3219">
        <v>80</v>
      </c>
      <c r="D3219">
        <v>30</v>
      </c>
      <c r="E3219">
        <v>10</v>
      </c>
      <c r="F3219" s="4" t="s">
        <v>9</v>
      </c>
      <c r="G3219" s="3">
        <v>2</v>
      </c>
      <c r="H3219" s="3">
        <v>15000</v>
      </c>
      <c r="I3219">
        <v>29987</v>
      </c>
      <c r="J3219">
        <v>75768</v>
      </c>
      <c r="K3219" s="6">
        <f t="shared" si="100"/>
        <v>1132</v>
      </c>
      <c r="L3219">
        <f t="shared" si="101"/>
        <v>76334</v>
      </c>
    </row>
    <row r="3220" spans="1:12">
      <c r="A3220" t="s">
        <v>23</v>
      </c>
      <c r="B3220" s="7" t="s">
        <v>24</v>
      </c>
      <c r="C3220">
        <v>80</v>
      </c>
      <c r="D3220">
        <v>30</v>
      </c>
      <c r="E3220">
        <v>10</v>
      </c>
      <c r="F3220" s="4" t="s">
        <v>9</v>
      </c>
      <c r="G3220" s="3">
        <v>2</v>
      </c>
      <c r="H3220" s="3">
        <v>15000</v>
      </c>
      <c r="I3220">
        <v>29987</v>
      </c>
      <c r="J3220">
        <v>76900</v>
      </c>
      <c r="K3220" s="6">
        <f t="shared" si="100"/>
        <v>749</v>
      </c>
      <c r="L3220">
        <f t="shared" si="101"/>
        <v>77274.5</v>
      </c>
    </row>
    <row r="3221" spans="1:12">
      <c r="A3221" t="s">
        <v>23</v>
      </c>
      <c r="B3221" s="7" t="s">
        <v>24</v>
      </c>
      <c r="C3221">
        <v>80</v>
      </c>
      <c r="D3221">
        <v>30</v>
      </c>
      <c r="E3221">
        <v>10</v>
      </c>
      <c r="F3221" s="4" t="s">
        <v>9</v>
      </c>
      <c r="G3221" s="3">
        <v>2</v>
      </c>
      <c r="H3221" s="3">
        <v>15000</v>
      </c>
      <c r="I3221">
        <v>29987</v>
      </c>
      <c r="J3221">
        <v>77649</v>
      </c>
      <c r="K3221" s="6">
        <f t="shared" si="100"/>
        <v>862</v>
      </c>
      <c r="L3221">
        <f t="shared" si="101"/>
        <v>78080</v>
      </c>
    </row>
    <row r="3222" spans="1:12">
      <c r="A3222" t="s">
        <v>23</v>
      </c>
      <c r="B3222" s="7" t="s">
        <v>24</v>
      </c>
      <c r="C3222">
        <v>80</v>
      </c>
      <c r="D3222">
        <v>30</v>
      </c>
      <c r="E3222">
        <v>10</v>
      </c>
      <c r="F3222" s="4" t="s">
        <v>9</v>
      </c>
      <c r="G3222" s="3">
        <v>2</v>
      </c>
      <c r="H3222" s="3">
        <v>15000</v>
      </c>
      <c r="I3222">
        <v>29987</v>
      </c>
      <c r="J3222">
        <v>78511</v>
      </c>
      <c r="K3222" s="6">
        <f t="shared" si="100"/>
        <v>942</v>
      </c>
      <c r="L3222">
        <f t="shared" si="101"/>
        <v>78982</v>
      </c>
    </row>
    <row r="3223" spans="1:12">
      <c r="A3223" t="s">
        <v>23</v>
      </c>
      <c r="B3223" s="7" t="s">
        <v>24</v>
      </c>
      <c r="C3223">
        <v>80</v>
      </c>
      <c r="D3223">
        <v>30</v>
      </c>
      <c r="E3223">
        <v>10</v>
      </c>
      <c r="F3223" s="4" t="s">
        <v>9</v>
      </c>
      <c r="G3223" s="3">
        <v>2</v>
      </c>
      <c r="H3223" s="3">
        <v>15000</v>
      </c>
      <c r="I3223">
        <v>29987</v>
      </c>
      <c r="J3223">
        <v>79453</v>
      </c>
      <c r="K3223" s="6">
        <f t="shared" si="100"/>
        <v>-79218</v>
      </c>
      <c r="L3223">
        <f t="shared" si="101"/>
        <v>39844</v>
      </c>
    </row>
    <row r="3224" spans="1:12">
      <c r="A3224" t="s">
        <v>23</v>
      </c>
      <c r="B3224" s="7" t="s">
        <v>24</v>
      </c>
      <c r="C3224">
        <v>80</v>
      </c>
      <c r="D3224">
        <v>30</v>
      </c>
      <c r="E3224">
        <v>10</v>
      </c>
      <c r="F3224" s="4" t="s">
        <v>10</v>
      </c>
      <c r="G3224" s="3">
        <v>3</v>
      </c>
      <c r="H3224" s="3">
        <v>15000</v>
      </c>
      <c r="I3224">
        <v>30004</v>
      </c>
      <c r="J3224">
        <v>235</v>
      </c>
      <c r="K3224" s="6">
        <f t="shared" si="100"/>
        <v>1070</v>
      </c>
      <c r="L3224">
        <f t="shared" si="101"/>
        <v>770</v>
      </c>
    </row>
    <row r="3225" spans="1:12">
      <c r="A3225" t="s">
        <v>23</v>
      </c>
      <c r="B3225" s="7" t="s">
        <v>24</v>
      </c>
      <c r="C3225">
        <v>80</v>
      </c>
      <c r="D3225">
        <v>30</v>
      </c>
      <c r="E3225">
        <v>10</v>
      </c>
      <c r="F3225" s="4" t="s">
        <v>10</v>
      </c>
      <c r="G3225" s="3">
        <v>3</v>
      </c>
      <c r="H3225" s="3">
        <v>15000</v>
      </c>
      <c r="I3225">
        <v>30004</v>
      </c>
      <c r="J3225">
        <v>1305</v>
      </c>
      <c r="K3225" s="6">
        <f t="shared" si="100"/>
        <v>2051</v>
      </c>
      <c r="L3225">
        <f t="shared" si="101"/>
        <v>2330.5</v>
      </c>
    </row>
    <row r="3226" spans="1:12">
      <c r="A3226" t="s">
        <v>23</v>
      </c>
      <c r="B3226" s="7" t="s">
        <v>24</v>
      </c>
      <c r="C3226">
        <v>80</v>
      </c>
      <c r="D3226">
        <v>30</v>
      </c>
      <c r="E3226">
        <v>10</v>
      </c>
      <c r="F3226" s="4" t="s">
        <v>10</v>
      </c>
      <c r="G3226" s="3">
        <v>3</v>
      </c>
      <c r="H3226" s="3">
        <v>15000</v>
      </c>
      <c r="I3226">
        <v>30004</v>
      </c>
      <c r="J3226">
        <v>3356</v>
      </c>
      <c r="K3226" s="6">
        <f t="shared" si="100"/>
        <v>684</v>
      </c>
      <c r="L3226">
        <f t="shared" si="101"/>
        <v>3698</v>
      </c>
    </row>
    <row r="3227" spans="1:12">
      <c r="A3227" t="s">
        <v>23</v>
      </c>
      <c r="B3227" s="7" t="s">
        <v>24</v>
      </c>
      <c r="C3227">
        <v>80</v>
      </c>
      <c r="D3227">
        <v>30</v>
      </c>
      <c r="E3227">
        <v>10</v>
      </c>
      <c r="F3227" s="4" t="s">
        <v>10</v>
      </c>
      <c r="G3227" s="3">
        <v>3</v>
      </c>
      <c r="H3227" s="3">
        <v>15000</v>
      </c>
      <c r="I3227">
        <v>30004</v>
      </c>
      <c r="J3227">
        <v>4040</v>
      </c>
      <c r="K3227" s="6">
        <f t="shared" si="100"/>
        <v>672</v>
      </c>
      <c r="L3227">
        <f t="shared" si="101"/>
        <v>4376</v>
      </c>
    </row>
    <row r="3228" spans="1:12">
      <c r="A3228" t="s">
        <v>23</v>
      </c>
      <c r="B3228" s="7" t="s">
        <v>24</v>
      </c>
      <c r="C3228">
        <v>80</v>
      </c>
      <c r="D3228">
        <v>30</v>
      </c>
      <c r="E3228">
        <v>10</v>
      </c>
      <c r="F3228" s="4" t="s">
        <v>10</v>
      </c>
      <c r="G3228" s="3">
        <v>3</v>
      </c>
      <c r="H3228" s="3">
        <v>15000</v>
      </c>
      <c r="I3228">
        <v>30004</v>
      </c>
      <c r="J3228">
        <v>4712</v>
      </c>
      <c r="K3228" s="6">
        <f t="shared" si="100"/>
        <v>881</v>
      </c>
      <c r="L3228">
        <f t="shared" si="101"/>
        <v>5152.5</v>
      </c>
    </row>
    <row r="3229" spans="1:12">
      <c r="A3229" t="s">
        <v>23</v>
      </c>
      <c r="B3229" s="7" t="s">
        <v>24</v>
      </c>
      <c r="C3229">
        <v>80</v>
      </c>
      <c r="D3229">
        <v>30</v>
      </c>
      <c r="E3229">
        <v>10</v>
      </c>
      <c r="F3229" s="4" t="s">
        <v>10</v>
      </c>
      <c r="G3229" s="3">
        <v>3</v>
      </c>
      <c r="H3229" s="3">
        <v>15000</v>
      </c>
      <c r="I3229">
        <v>30004</v>
      </c>
      <c r="J3229">
        <v>5593</v>
      </c>
      <c r="K3229" s="6">
        <f t="shared" si="100"/>
        <v>589</v>
      </c>
      <c r="L3229">
        <f t="shared" si="101"/>
        <v>5887.5</v>
      </c>
    </row>
    <row r="3230" spans="1:12">
      <c r="A3230" t="s">
        <v>23</v>
      </c>
      <c r="B3230" s="7" t="s">
        <v>24</v>
      </c>
      <c r="C3230">
        <v>80</v>
      </c>
      <c r="D3230">
        <v>30</v>
      </c>
      <c r="E3230">
        <v>10</v>
      </c>
      <c r="F3230" s="4" t="s">
        <v>10</v>
      </c>
      <c r="G3230" s="3">
        <v>3</v>
      </c>
      <c r="H3230" s="3">
        <v>15000</v>
      </c>
      <c r="I3230">
        <v>30004</v>
      </c>
      <c r="J3230">
        <v>6182</v>
      </c>
      <c r="K3230" s="6">
        <f t="shared" si="100"/>
        <v>876</v>
      </c>
      <c r="L3230">
        <f t="shared" si="101"/>
        <v>6620</v>
      </c>
    </row>
    <row r="3231" spans="1:12">
      <c r="A3231" t="s">
        <v>23</v>
      </c>
      <c r="B3231" s="7" t="s">
        <v>24</v>
      </c>
      <c r="C3231">
        <v>80</v>
      </c>
      <c r="D3231">
        <v>30</v>
      </c>
      <c r="E3231">
        <v>10</v>
      </c>
      <c r="F3231" s="4" t="s">
        <v>10</v>
      </c>
      <c r="G3231" s="3">
        <v>3</v>
      </c>
      <c r="H3231" s="3">
        <v>15000</v>
      </c>
      <c r="I3231">
        <v>30004</v>
      </c>
      <c r="J3231">
        <v>7058</v>
      </c>
      <c r="K3231" s="6">
        <f t="shared" si="100"/>
        <v>916</v>
      </c>
      <c r="L3231">
        <f t="shared" si="101"/>
        <v>7516</v>
      </c>
    </row>
    <row r="3232" spans="1:12">
      <c r="A3232" t="s">
        <v>23</v>
      </c>
      <c r="B3232" s="7" t="s">
        <v>24</v>
      </c>
      <c r="C3232">
        <v>80</v>
      </c>
      <c r="D3232">
        <v>30</v>
      </c>
      <c r="E3232">
        <v>10</v>
      </c>
      <c r="F3232" s="4" t="s">
        <v>10</v>
      </c>
      <c r="G3232" s="3">
        <v>3</v>
      </c>
      <c r="H3232" s="3">
        <v>15000</v>
      </c>
      <c r="I3232">
        <v>30004</v>
      </c>
      <c r="J3232">
        <v>7974</v>
      </c>
      <c r="K3232" s="6">
        <f t="shared" si="100"/>
        <v>4018</v>
      </c>
      <c r="L3232">
        <f t="shared" si="101"/>
        <v>9983</v>
      </c>
    </row>
    <row r="3233" spans="1:12">
      <c r="A3233" t="s">
        <v>23</v>
      </c>
      <c r="B3233" s="7" t="s">
        <v>24</v>
      </c>
      <c r="C3233">
        <v>80</v>
      </c>
      <c r="D3233">
        <v>30</v>
      </c>
      <c r="E3233">
        <v>10</v>
      </c>
      <c r="F3233" s="4" t="s">
        <v>10</v>
      </c>
      <c r="G3233" s="3">
        <v>3</v>
      </c>
      <c r="H3233" s="3">
        <v>15000</v>
      </c>
      <c r="I3233">
        <v>30004</v>
      </c>
      <c r="J3233">
        <v>11992</v>
      </c>
      <c r="K3233" s="6">
        <f t="shared" si="100"/>
        <v>1113</v>
      </c>
      <c r="L3233">
        <f t="shared" si="101"/>
        <v>12548.5</v>
      </c>
    </row>
    <row r="3234" spans="1:12">
      <c r="A3234" t="s">
        <v>23</v>
      </c>
      <c r="B3234" s="7" t="s">
        <v>24</v>
      </c>
      <c r="C3234">
        <v>80</v>
      </c>
      <c r="D3234">
        <v>30</v>
      </c>
      <c r="E3234">
        <v>10</v>
      </c>
      <c r="F3234" s="4" t="s">
        <v>10</v>
      </c>
      <c r="G3234" s="3">
        <v>3</v>
      </c>
      <c r="H3234" s="3">
        <v>15000</v>
      </c>
      <c r="I3234">
        <v>30004</v>
      </c>
      <c r="J3234">
        <v>13105</v>
      </c>
      <c r="K3234" s="6">
        <f t="shared" si="100"/>
        <v>969</v>
      </c>
      <c r="L3234">
        <f t="shared" si="101"/>
        <v>13589.5</v>
      </c>
    </row>
    <row r="3235" spans="1:12">
      <c r="A3235" t="s">
        <v>23</v>
      </c>
      <c r="B3235" s="7" t="s">
        <v>24</v>
      </c>
      <c r="C3235">
        <v>80</v>
      </c>
      <c r="D3235">
        <v>30</v>
      </c>
      <c r="E3235">
        <v>10</v>
      </c>
      <c r="F3235" s="4" t="s">
        <v>10</v>
      </c>
      <c r="G3235" s="3">
        <v>3</v>
      </c>
      <c r="H3235" s="3">
        <v>15000</v>
      </c>
      <c r="I3235">
        <v>30004</v>
      </c>
      <c r="J3235">
        <v>14074</v>
      </c>
      <c r="K3235" s="6">
        <f t="shared" si="100"/>
        <v>1125</v>
      </c>
      <c r="L3235">
        <f t="shared" si="101"/>
        <v>14636.5</v>
      </c>
    </row>
    <row r="3236" spans="1:12">
      <c r="A3236" t="s">
        <v>23</v>
      </c>
      <c r="B3236" s="7" t="s">
        <v>24</v>
      </c>
      <c r="C3236">
        <v>80</v>
      </c>
      <c r="D3236">
        <v>30</v>
      </c>
      <c r="E3236">
        <v>10</v>
      </c>
      <c r="F3236" s="4" t="s">
        <v>10</v>
      </c>
      <c r="G3236" s="3">
        <v>3</v>
      </c>
      <c r="H3236" s="3">
        <v>15000</v>
      </c>
      <c r="I3236">
        <v>30004</v>
      </c>
      <c r="J3236">
        <v>15199</v>
      </c>
      <c r="K3236" s="6">
        <f t="shared" si="100"/>
        <v>3066</v>
      </c>
      <c r="L3236">
        <f t="shared" si="101"/>
        <v>16732</v>
      </c>
    </row>
    <row r="3237" spans="1:12">
      <c r="A3237" t="s">
        <v>23</v>
      </c>
      <c r="B3237" s="7" t="s">
        <v>24</v>
      </c>
      <c r="C3237">
        <v>80</v>
      </c>
      <c r="D3237">
        <v>30</v>
      </c>
      <c r="E3237">
        <v>10</v>
      </c>
      <c r="F3237" s="4" t="s">
        <v>10</v>
      </c>
      <c r="G3237" s="3">
        <v>3</v>
      </c>
      <c r="H3237" s="3">
        <v>15000</v>
      </c>
      <c r="I3237">
        <v>30004</v>
      </c>
      <c r="J3237">
        <v>18265</v>
      </c>
      <c r="K3237" s="6">
        <f t="shared" si="100"/>
        <v>1369</v>
      </c>
      <c r="L3237">
        <f t="shared" si="101"/>
        <v>18949.5</v>
      </c>
    </row>
    <row r="3238" spans="1:12">
      <c r="A3238" t="s">
        <v>23</v>
      </c>
      <c r="B3238" s="7" t="s">
        <v>24</v>
      </c>
      <c r="C3238">
        <v>80</v>
      </c>
      <c r="D3238">
        <v>30</v>
      </c>
      <c r="E3238">
        <v>10</v>
      </c>
      <c r="F3238" s="4" t="s">
        <v>10</v>
      </c>
      <c r="G3238" s="3">
        <v>3</v>
      </c>
      <c r="H3238" s="3">
        <v>15000</v>
      </c>
      <c r="I3238">
        <v>30004</v>
      </c>
      <c r="J3238">
        <v>19634</v>
      </c>
      <c r="K3238" s="6">
        <f t="shared" si="100"/>
        <v>797</v>
      </c>
      <c r="L3238">
        <f t="shared" si="101"/>
        <v>20032.5</v>
      </c>
    </row>
    <row r="3239" spans="1:12">
      <c r="A3239" t="s">
        <v>23</v>
      </c>
      <c r="B3239" s="7" t="s">
        <v>24</v>
      </c>
      <c r="C3239">
        <v>80</v>
      </c>
      <c r="D3239">
        <v>30</v>
      </c>
      <c r="E3239">
        <v>10</v>
      </c>
      <c r="F3239" s="4" t="s">
        <v>10</v>
      </c>
      <c r="G3239" s="3">
        <v>3</v>
      </c>
      <c r="H3239" s="3">
        <v>15000</v>
      </c>
      <c r="I3239">
        <v>30004</v>
      </c>
      <c r="J3239">
        <v>20431</v>
      </c>
      <c r="K3239" s="6">
        <f t="shared" si="100"/>
        <v>1339</v>
      </c>
      <c r="L3239">
        <f t="shared" si="101"/>
        <v>21100.5</v>
      </c>
    </row>
    <row r="3240" spans="1:12">
      <c r="A3240" t="s">
        <v>23</v>
      </c>
      <c r="B3240" s="7" t="s">
        <v>24</v>
      </c>
      <c r="C3240">
        <v>80</v>
      </c>
      <c r="D3240">
        <v>30</v>
      </c>
      <c r="E3240">
        <v>10</v>
      </c>
      <c r="F3240" s="4" t="s">
        <v>10</v>
      </c>
      <c r="G3240" s="3">
        <v>3</v>
      </c>
      <c r="H3240" s="3">
        <v>15000</v>
      </c>
      <c r="I3240">
        <v>30004</v>
      </c>
      <c r="J3240">
        <v>21770</v>
      </c>
      <c r="K3240" s="6">
        <f t="shared" si="100"/>
        <v>3549</v>
      </c>
      <c r="L3240">
        <f t="shared" si="101"/>
        <v>23544.5</v>
      </c>
    </row>
    <row r="3241" spans="1:12">
      <c r="A3241" t="s">
        <v>23</v>
      </c>
      <c r="B3241" s="7" t="s">
        <v>24</v>
      </c>
      <c r="C3241">
        <v>80</v>
      </c>
      <c r="D3241">
        <v>30</v>
      </c>
      <c r="E3241">
        <v>10</v>
      </c>
      <c r="F3241" s="4" t="s">
        <v>10</v>
      </c>
      <c r="G3241" s="3">
        <v>3</v>
      </c>
      <c r="H3241" s="3">
        <v>15000</v>
      </c>
      <c r="I3241">
        <v>30004</v>
      </c>
      <c r="J3241">
        <v>25319</v>
      </c>
      <c r="K3241" s="6">
        <f t="shared" si="100"/>
        <v>1161</v>
      </c>
      <c r="L3241">
        <f t="shared" si="101"/>
        <v>25899.5</v>
      </c>
    </row>
    <row r="3242" spans="1:12">
      <c r="A3242" t="s">
        <v>23</v>
      </c>
      <c r="B3242" s="7" t="s">
        <v>24</v>
      </c>
      <c r="C3242">
        <v>80</v>
      </c>
      <c r="D3242">
        <v>30</v>
      </c>
      <c r="E3242">
        <v>10</v>
      </c>
      <c r="F3242" s="4" t="s">
        <v>10</v>
      </c>
      <c r="G3242" s="3">
        <v>3</v>
      </c>
      <c r="H3242" s="3">
        <v>15000</v>
      </c>
      <c r="I3242">
        <v>30004</v>
      </c>
      <c r="J3242">
        <v>26480</v>
      </c>
      <c r="K3242" s="6">
        <f t="shared" si="100"/>
        <v>1038</v>
      </c>
      <c r="L3242">
        <f t="shared" si="101"/>
        <v>26999</v>
      </c>
    </row>
    <row r="3243" spans="1:12">
      <c r="A3243" t="s">
        <v>23</v>
      </c>
      <c r="B3243" s="7" t="s">
        <v>24</v>
      </c>
      <c r="C3243">
        <v>80</v>
      </c>
      <c r="D3243">
        <v>30</v>
      </c>
      <c r="E3243">
        <v>10</v>
      </c>
      <c r="F3243" s="4" t="s">
        <v>10</v>
      </c>
      <c r="G3243" s="3">
        <v>3</v>
      </c>
      <c r="H3243" s="3">
        <v>15000</v>
      </c>
      <c r="I3243">
        <v>30004</v>
      </c>
      <c r="J3243">
        <v>27518</v>
      </c>
      <c r="K3243" s="6">
        <f t="shared" si="100"/>
        <v>1017</v>
      </c>
      <c r="L3243">
        <f t="shared" si="101"/>
        <v>28026.5</v>
      </c>
    </row>
    <row r="3244" spans="1:12">
      <c r="A3244" t="s">
        <v>23</v>
      </c>
      <c r="B3244" s="7" t="s">
        <v>24</v>
      </c>
      <c r="C3244">
        <v>80</v>
      </c>
      <c r="D3244">
        <v>30</v>
      </c>
      <c r="E3244">
        <v>10</v>
      </c>
      <c r="F3244" s="4" t="s">
        <v>10</v>
      </c>
      <c r="G3244" s="3">
        <v>3</v>
      </c>
      <c r="H3244" s="3">
        <v>15000</v>
      </c>
      <c r="I3244">
        <v>30004</v>
      </c>
      <c r="J3244">
        <v>28535</v>
      </c>
      <c r="K3244" s="6">
        <f t="shared" si="100"/>
        <v>900</v>
      </c>
      <c r="L3244">
        <f t="shared" si="101"/>
        <v>28985</v>
      </c>
    </row>
    <row r="3245" spans="1:12">
      <c r="A3245" t="s">
        <v>23</v>
      </c>
      <c r="B3245" s="7" t="s">
        <v>24</v>
      </c>
      <c r="C3245">
        <v>80</v>
      </c>
      <c r="D3245">
        <v>30</v>
      </c>
      <c r="E3245">
        <v>10</v>
      </c>
      <c r="F3245" s="4" t="s">
        <v>10</v>
      </c>
      <c r="G3245" s="3">
        <v>3</v>
      </c>
      <c r="H3245" s="3">
        <v>15000</v>
      </c>
      <c r="I3245">
        <v>30004</v>
      </c>
      <c r="J3245">
        <v>29435</v>
      </c>
      <c r="K3245" s="6">
        <f t="shared" si="100"/>
        <v>1133</v>
      </c>
      <c r="L3245">
        <f t="shared" si="101"/>
        <v>30001.5</v>
      </c>
    </row>
    <row r="3246" spans="1:12">
      <c r="A3246" t="s">
        <v>23</v>
      </c>
      <c r="B3246" s="7" t="s">
        <v>24</v>
      </c>
      <c r="C3246">
        <v>80</v>
      </c>
      <c r="D3246">
        <v>30</v>
      </c>
      <c r="E3246">
        <v>10</v>
      </c>
      <c r="F3246" s="4" t="s">
        <v>10</v>
      </c>
      <c r="G3246" s="3">
        <v>3</v>
      </c>
      <c r="H3246" s="3">
        <v>15000</v>
      </c>
      <c r="I3246">
        <v>30004</v>
      </c>
      <c r="J3246">
        <v>30568</v>
      </c>
      <c r="K3246" s="6">
        <f t="shared" si="100"/>
        <v>924</v>
      </c>
      <c r="L3246">
        <f t="shared" si="101"/>
        <v>31030</v>
      </c>
    </row>
    <row r="3247" spans="1:12">
      <c r="A3247" t="s">
        <v>23</v>
      </c>
      <c r="B3247" s="7" t="s">
        <v>24</v>
      </c>
      <c r="C3247">
        <v>80</v>
      </c>
      <c r="D3247">
        <v>30</v>
      </c>
      <c r="E3247">
        <v>10</v>
      </c>
      <c r="F3247" s="4" t="s">
        <v>10</v>
      </c>
      <c r="G3247" s="3">
        <v>3</v>
      </c>
      <c r="H3247" s="3">
        <v>15000</v>
      </c>
      <c r="I3247">
        <v>30004</v>
      </c>
      <c r="J3247">
        <v>31492</v>
      </c>
      <c r="K3247" s="6">
        <f t="shared" si="100"/>
        <v>1370</v>
      </c>
      <c r="L3247">
        <f t="shared" si="101"/>
        <v>32177</v>
      </c>
    </row>
    <row r="3248" spans="1:12">
      <c r="A3248" t="s">
        <v>23</v>
      </c>
      <c r="B3248" s="7" t="s">
        <v>24</v>
      </c>
      <c r="C3248">
        <v>80</v>
      </c>
      <c r="D3248">
        <v>30</v>
      </c>
      <c r="E3248">
        <v>10</v>
      </c>
      <c r="F3248" s="4" t="s">
        <v>10</v>
      </c>
      <c r="G3248" s="3">
        <v>3</v>
      </c>
      <c r="H3248" s="3">
        <v>15000</v>
      </c>
      <c r="I3248">
        <v>30004</v>
      </c>
      <c r="J3248">
        <v>32862</v>
      </c>
      <c r="K3248" s="6">
        <f t="shared" si="100"/>
        <v>986</v>
      </c>
      <c r="L3248">
        <f t="shared" si="101"/>
        <v>33355</v>
      </c>
    </row>
    <row r="3249" spans="1:12">
      <c r="A3249" t="s">
        <v>23</v>
      </c>
      <c r="B3249" s="7" t="s">
        <v>24</v>
      </c>
      <c r="C3249">
        <v>80</v>
      </c>
      <c r="D3249">
        <v>30</v>
      </c>
      <c r="E3249">
        <v>10</v>
      </c>
      <c r="F3249" s="4" t="s">
        <v>10</v>
      </c>
      <c r="G3249" s="3">
        <v>3</v>
      </c>
      <c r="H3249" s="3">
        <v>15000</v>
      </c>
      <c r="I3249">
        <v>30004</v>
      </c>
      <c r="J3249">
        <v>33848</v>
      </c>
      <c r="K3249" s="6">
        <f t="shared" si="100"/>
        <v>367</v>
      </c>
      <c r="L3249">
        <f t="shared" si="101"/>
        <v>34031.5</v>
      </c>
    </row>
    <row r="3250" spans="1:12">
      <c r="A3250" t="s">
        <v>23</v>
      </c>
      <c r="B3250" s="7" t="s">
        <v>24</v>
      </c>
      <c r="C3250">
        <v>80</v>
      </c>
      <c r="D3250">
        <v>30</v>
      </c>
      <c r="E3250">
        <v>10</v>
      </c>
      <c r="F3250" s="4" t="s">
        <v>10</v>
      </c>
      <c r="G3250" s="3">
        <v>3</v>
      </c>
      <c r="H3250" s="3">
        <v>15000</v>
      </c>
      <c r="I3250">
        <v>30004</v>
      </c>
      <c r="J3250">
        <v>34215</v>
      </c>
      <c r="K3250" s="6">
        <f t="shared" si="100"/>
        <v>701</v>
      </c>
      <c r="L3250">
        <f t="shared" si="101"/>
        <v>34565.5</v>
      </c>
    </row>
    <row r="3251" spans="1:12">
      <c r="A3251" t="s">
        <v>23</v>
      </c>
      <c r="B3251" s="7" t="s">
        <v>24</v>
      </c>
      <c r="C3251">
        <v>80</v>
      </c>
      <c r="D3251">
        <v>30</v>
      </c>
      <c r="E3251">
        <v>10</v>
      </c>
      <c r="F3251" s="4" t="s">
        <v>10</v>
      </c>
      <c r="G3251" s="3">
        <v>3</v>
      </c>
      <c r="H3251" s="3">
        <v>15000</v>
      </c>
      <c r="I3251">
        <v>30004</v>
      </c>
      <c r="J3251">
        <v>34916</v>
      </c>
      <c r="K3251" s="6">
        <f t="shared" si="100"/>
        <v>311</v>
      </c>
      <c r="L3251">
        <f t="shared" si="101"/>
        <v>35071.5</v>
      </c>
    </row>
    <row r="3252" spans="1:12">
      <c r="A3252" t="s">
        <v>23</v>
      </c>
      <c r="B3252" s="7" t="s">
        <v>24</v>
      </c>
      <c r="C3252">
        <v>80</v>
      </c>
      <c r="D3252">
        <v>30</v>
      </c>
      <c r="E3252">
        <v>10</v>
      </c>
      <c r="F3252" s="4" t="s">
        <v>10</v>
      </c>
      <c r="G3252" s="3">
        <v>3</v>
      </c>
      <c r="H3252" s="3">
        <v>15000</v>
      </c>
      <c r="I3252">
        <v>30004</v>
      </c>
      <c r="J3252">
        <v>35227</v>
      </c>
      <c r="K3252" s="6">
        <f t="shared" si="100"/>
        <v>327</v>
      </c>
      <c r="L3252">
        <f t="shared" si="101"/>
        <v>35390.5</v>
      </c>
    </row>
    <row r="3253" spans="1:12">
      <c r="A3253" t="s">
        <v>23</v>
      </c>
      <c r="B3253" s="7" t="s">
        <v>24</v>
      </c>
      <c r="C3253">
        <v>80</v>
      </c>
      <c r="D3253">
        <v>30</v>
      </c>
      <c r="E3253">
        <v>10</v>
      </c>
      <c r="F3253" s="4" t="s">
        <v>10</v>
      </c>
      <c r="G3253" s="3">
        <v>3</v>
      </c>
      <c r="H3253" s="3">
        <v>15000</v>
      </c>
      <c r="I3253">
        <v>30004</v>
      </c>
      <c r="J3253">
        <v>35554</v>
      </c>
      <c r="K3253" s="6">
        <f t="shared" si="100"/>
        <v>305</v>
      </c>
      <c r="L3253">
        <f t="shared" si="101"/>
        <v>35706.5</v>
      </c>
    </row>
    <row r="3254" spans="1:12">
      <c r="A3254" t="s">
        <v>23</v>
      </c>
      <c r="B3254" s="7" t="s">
        <v>24</v>
      </c>
      <c r="C3254">
        <v>80</v>
      </c>
      <c r="D3254">
        <v>30</v>
      </c>
      <c r="E3254">
        <v>10</v>
      </c>
      <c r="F3254" s="4" t="s">
        <v>10</v>
      </c>
      <c r="G3254" s="3">
        <v>3</v>
      </c>
      <c r="H3254" s="3">
        <v>15000</v>
      </c>
      <c r="I3254">
        <v>30004</v>
      </c>
      <c r="J3254">
        <v>35859</v>
      </c>
      <c r="K3254" s="6">
        <f t="shared" si="100"/>
        <v>268</v>
      </c>
      <c r="L3254">
        <f t="shared" si="101"/>
        <v>35993</v>
      </c>
    </row>
    <row r="3255" spans="1:12">
      <c r="A3255" t="s">
        <v>23</v>
      </c>
      <c r="B3255" s="7" t="s">
        <v>24</v>
      </c>
      <c r="C3255">
        <v>80</v>
      </c>
      <c r="D3255">
        <v>30</v>
      </c>
      <c r="E3255">
        <v>10</v>
      </c>
      <c r="F3255" s="4" t="s">
        <v>10</v>
      </c>
      <c r="G3255" s="3">
        <v>3</v>
      </c>
      <c r="H3255" s="3">
        <v>15000</v>
      </c>
      <c r="I3255">
        <v>30004</v>
      </c>
      <c r="J3255">
        <v>36127</v>
      </c>
      <c r="K3255" s="6">
        <f t="shared" si="100"/>
        <v>257</v>
      </c>
      <c r="L3255">
        <f t="shared" si="101"/>
        <v>36255.5</v>
      </c>
    </row>
    <row r="3256" spans="1:12">
      <c r="A3256" t="s">
        <v>23</v>
      </c>
      <c r="B3256" s="7" t="s">
        <v>24</v>
      </c>
      <c r="C3256">
        <v>80</v>
      </c>
      <c r="D3256">
        <v>30</v>
      </c>
      <c r="E3256">
        <v>10</v>
      </c>
      <c r="F3256" s="4" t="s">
        <v>10</v>
      </c>
      <c r="G3256" s="3">
        <v>3</v>
      </c>
      <c r="H3256" s="3">
        <v>15000</v>
      </c>
      <c r="I3256">
        <v>30004</v>
      </c>
      <c r="J3256">
        <v>36384</v>
      </c>
      <c r="K3256" s="6">
        <f t="shared" si="100"/>
        <v>254</v>
      </c>
      <c r="L3256">
        <f t="shared" si="101"/>
        <v>36511</v>
      </c>
    </row>
    <row r="3257" spans="1:12">
      <c r="A3257" t="s">
        <v>23</v>
      </c>
      <c r="B3257" s="7" t="s">
        <v>24</v>
      </c>
      <c r="C3257">
        <v>80</v>
      </c>
      <c r="D3257">
        <v>30</v>
      </c>
      <c r="E3257">
        <v>10</v>
      </c>
      <c r="F3257" s="4" t="s">
        <v>10</v>
      </c>
      <c r="G3257" s="3">
        <v>3</v>
      </c>
      <c r="H3257" s="3">
        <v>15000</v>
      </c>
      <c r="I3257">
        <v>30004</v>
      </c>
      <c r="J3257">
        <v>36638</v>
      </c>
      <c r="K3257" s="6">
        <f t="shared" si="100"/>
        <v>328</v>
      </c>
      <c r="L3257">
        <f t="shared" si="101"/>
        <v>36802</v>
      </c>
    </row>
    <row r="3258" spans="1:12">
      <c r="A3258" t="s">
        <v>23</v>
      </c>
      <c r="B3258" s="7" t="s">
        <v>24</v>
      </c>
      <c r="C3258">
        <v>80</v>
      </c>
      <c r="D3258">
        <v>30</v>
      </c>
      <c r="E3258">
        <v>10</v>
      </c>
      <c r="F3258" s="4" t="s">
        <v>10</v>
      </c>
      <c r="G3258" s="3">
        <v>3</v>
      </c>
      <c r="H3258" s="3">
        <v>15000</v>
      </c>
      <c r="I3258">
        <v>30004</v>
      </c>
      <c r="J3258">
        <v>36966</v>
      </c>
      <c r="K3258" s="6">
        <f t="shared" si="100"/>
        <v>1851</v>
      </c>
      <c r="L3258">
        <f t="shared" si="101"/>
        <v>37891.5</v>
      </c>
    </row>
    <row r="3259" spans="1:12">
      <c r="A3259" t="s">
        <v>23</v>
      </c>
      <c r="B3259" s="7" t="s">
        <v>24</v>
      </c>
      <c r="C3259">
        <v>80</v>
      </c>
      <c r="D3259">
        <v>30</v>
      </c>
      <c r="E3259">
        <v>10</v>
      </c>
      <c r="F3259" s="4" t="s">
        <v>10</v>
      </c>
      <c r="G3259" s="3">
        <v>3</v>
      </c>
      <c r="H3259" s="3">
        <v>15000</v>
      </c>
      <c r="I3259">
        <v>30004</v>
      </c>
      <c r="J3259">
        <v>38817</v>
      </c>
      <c r="K3259" s="6">
        <f t="shared" si="100"/>
        <v>1040</v>
      </c>
      <c r="L3259">
        <f t="shared" si="101"/>
        <v>39337</v>
      </c>
    </row>
    <row r="3260" spans="1:12">
      <c r="A3260" t="s">
        <v>23</v>
      </c>
      <c r="B3260" s="7" t="s">
        <v>24</v>
      </c>
      <c r="C3260">
        <v>80</v>
      </c>
      <c r="D3260">
        <v>30</v>
      </c>
      <c r="E3260">
        <v>10</v>
      </c>
      <c r="F3260" s="4" t="s">
        <v>10</v>
      </c>
      <c r="G3260" s="3">
        <v>3</v>
      </c>
      <c r="H3260" s="3">
        <v>15000</v>
      </c>
      <c r="I3260">
        <v>30004</v>
      </c>
      <c r="J3260">
        <v>39857</v>
      </c>
      <c r="K3260" s="6">
        <f t="shared" si="100"/>
        <v>471</v>
      </c>
      <c r="L3260">
        <f t="shared" si="101"/>
        <v>40092.5</v>
      </c>
    </row>
    <row r="3261" spans="1:12">
      <c r="A3261" t="s">
        <v>23</v>
      </c>
      <c r="B3261" s="7" t="s">
        <v>24</v>
      </c>
      <c r="C3261">
        <v>80</v>
      </c>
      <c r="D3261">
        <v>30</v>
      </c>
      <c r="E3261">
        <v>10</v>
      </c>
      <c r="F3261" s="4" t="s">
        <v>10</v>
      </c>
      <c r="G3261" s="3">
        <v>3</v>
      </c>
      <c r="H3261" s="3">
        <v>15000</v>
      </c>
      <c r="I3261">
        <v>30004</v>
      </c>
      <c r="J3261">
        <v>40328</v>
      </c>
      <c r="K3261" s="6">
        <f t="shared" si="100"/>
        <v>1340</v>
      </c>
      <c r="L3261">
        <f t="shared" si="101"/>
        <v>40998</v>
      </c>
    </row>
    <row r="3262" spans="1:12">
      <c r="A3262" t="s">
        <v>23</v>
      </c>
      <c r="B3262" s="7" t="s">
        <v>24</v>
      </c>
      <c r="C3262">
        <v>80</v>
      </c>
      <c r="D3262">
        <v>30</v>
      </c>
      <c r="E3262">
        <v>10</v>
      </c>
      <c r="F3262" s="4" t="s">
        <v>10</v>
      </c>
      <c r="G3262" s="3">
        <v>3</v>
      </c>
      <c r="H3262" s="3">
        <v>15000</v>
      </c>
      <c r="I3262">
        <v>30004</v>
      </c>
      <c r="J3262">
        <v>41668</v>
      </c>
      <c r="K3262" s="6">
        <f t="shared" si="100"/>
        <v>633</v>
      </c>
      <c r="L3262">
        <f t="shared" si="101"/>
        <v>41984.5</v>
      </c>
    </row>
    <row r="3263" spans="1:12">
      <c r="A3263" t="s">
        <v>23</v>
      </c>
      <c r="B3263" s="7" t="s">
        <v>24</v>
      </c>
      <c r="C3263">
        <v>80</v>
      </c>
      <c r="D3263">
        <v>30</v>
      </c>
      <c r="E3263">
        <v>10</v>
      </c>
      <c r="F3263" s="4" t="s">
        <v>10</v>
      </c>
      <c r="G3263" s="3">
        <v>3</v>
      </c>
      <c r="H3263" s="3">
        <v>15000</v>
      </c>
      <c r="I3263">
        <v>30004</v>
      </c>
      <c r="J3263">
        <v>42301</v>
      </c>
      <c r="K3263" s="6">
        <f t="shared" si="100"/>
        <v>729</v>
      </c>
      <c r="L3263">
        <f t="shared" si="101"/>
        <v>42665.5</v>
      </c>
    </row>
    <row r="3264" spans="1:12">
      <c r="A3264" t="s">
        <v>23</v>
      </c>
      <c r="B3264" s="7" t="s">
        <v>24</v>
      </c>
      <c r="C3264">
        <v>80</v>
      </c>
      <c r="D3264">
        <v>30</v>
      </c>
      <c r="E3264">
        <v>10</v>
      </c>
      <c r="F3264" s="4" t="s">
        <v>10</v>
      </c>
      <c r="G3264" s="3">
        <v>3</v>
      </c>
      <c r="H3264" s="3">
        <v>15000</v>
      </c>
      <c r="I3264">
        <v>30004</v>
      </c>
      <c r="J3264">
        <v>43030</v>
      </c>
      <c r="K3264" s="6">
        <f t="shared" si="100"/>
        <v>607</v>
      </c>
      <c r="L3264">
        <f t="shared" si="101"/>
        <v>43333.5</v>
      </c>
    </row>
    <row r="3265" spans="1:12">
      <c r="A3265" t="s">
        <v>23</v>
      </c>
      <c r="B3265" s="7" t="s">
        <v>24</v>
      </c>
      <c r="C3265">
        <v>80</v>
      </c>
      <c r="D3265">
        <v>30</v>
      </c>
      <c r="E3265">
        <v>10</v>
      </c>
      <c r="F3265" s="4" t="s">
        <v>10</v>
      </c>
      <c r="G3265" s="3">
        <v>3</v>
      </c>
      <c r="H3265" s="3">
        <v>15000</v>
      </c>
      <c r="I3265">
        <v>30004</v>
      </c>
      <c r="J3265">
        <v>43637</v>
      </c>
      <c r="K3265" s="6">
        <f t="shared" si="100"/>
        <v>447</v>
      </c>
      <c r="L3265">
        <f t="shared" si="101"/>
        <v>43860.5</v>
      </c>
    </row>
    <row r="3266" spans="1:12">
      <c r="A3266" t="s">
        <v>23</v>
      </c>
      <c r="B3266" s="7" t="s">
        <v>24</v>
      </c>
      <c r="C3266">
        <v>80</v>
      </c>
      <c r="D3266">
        <v>30</v>
      </c>
      <c r="E3266">
        <v>10</v>
      </c>
      <c r="F3266" s="4" t="s">
        <v>10</v>
      </c>
      <c r="G3266" s="3">
        <v>3</v>
      </c>
      <c r="H3266" s="3">
        <v>15000</v>
      </c>
      <c r="I3266">
        <v>30004</v>
      </c>
      <c r="J3266">
        <v>44084</v>
      </c>
      <c r="K3266" s="6">
        <f t="shared" si="100"/>
        <v>655</v>
      </c>
      <c r="L3266">
        <f t="shared" si="101"/>
        <v>44411.5</v>
      </c>
    </row>
    <row r="3267" spans="1:12">
      <c r="A3267" t="s">
        <v>23</v>
      </c>
      <c r="B3267" s="7" t="s">
        <v>24</v>
      </c>
      <c r="C3267">
        <v>80</v>
      </c>
      <c r="D3267">
        <v>30</v>
      </c>
      <c r="E3267">
        <v>10</v>
      </c>
      <c r="F3267" s="4" t="s">
        <v>10</v>
      </c>
      <c r="G3267" s="3">
        <v>3</v>
      </c>
      <c r="H3267" s="3">
        <v>15000</v>
      </c>
      <c r="I3267">
        <v>30004</v>
      </c>
      <c r="J3267">
        <v>44739</v>
      </c>
      <c r="K3267" s="6">
        <f t="shared" ref="K3267:K3330" si="102">(J3268-J3267)</f>
        <v>1350</v>
      </c>
      <c r="L3267">
        <f t="shared" ref="L3267:L3330" si="103">(J3268+J3267)/2</f>
        <v>45414</v>
      </c>
    </row>
    <row r="3268" spans="1:12">
      <c r="A3268" t="s">
        <v>23</v>
      </c>
      <c r="B3268" s="7" t="s">
        <v>24</v>
      </c>
      <c r="C3268">
        <v>80</v>
      </c>
      <c r="D3268">
        <v>30</v>
      </c>
      <c r="E3268">
        <v>10</v>
      </c>
      <c r="F3268" s="4" t="s">
        <v>10</v>
      </c>
      <c r="G3268" s="3">
        <v>3</v>
      </c>
      <c r="H3268" s="3">
        <v>15000</v>
      </c>
      <c r="I3268">
        <v>30004</v>
      </c>
      <c r="J3268">
        <v>46089</v>
      </c>
      <c r="K3268" s="6">
        <f t="shared" si="102"/>
        <v>965</v>
      </c>
      <c r="L3268">
        <f t="shared" si="103"/>
        <v>46571.5</v>
      </c>
    </row>
    <row r="3269" spans="1:12">
      <c r="A3269" t="s">
        <v>23</v>
      </c>
      <c r="B3269" s="7" t="s">
        <v>24</v>
      </c>
      <c r="C3269">
        <v>80</v>
      </c>
      <c r="D3269">
        <v>30</v>
      </c>
      <c r="E3269">
        <v>10</v>
      </c>
      <c r="F3269" s="4" t="s">
        <v>10</v>
      </c>
      <c r="G3269" s="3">
        <v>3</v>
      </c>
      <c r="H3269" s="3">
        <v>15000</v>
      </c>
      <c r="I3269">
        <v>30004</v>
      </c>
      <c r="J3269">
        <v>47054</v>
      </c>
      <c r="K3269" s="6">
        <f t="shared" si="102"/>
        <v>850</v>
      </c>
      <c r="L3269">
        <f t="shared" si="103"/>
        <v>47479</v>
      </c>
    </row>
    <row r="3270" spans="1:12">
      <c r="A3270" t="s">
        <v>23</v>
      </c>
      <c r="B3270" s="7" t="s">
        <v>24</v>
      </c>
      <c r="C3270">
        <v>80</v>
      </c>
      <c r="D3270">
        <v>30</v>
      </c>
      <c r="E3270">
        <v>10</v>
      </c>
      <c r="F3270" s="4" t="s">
        <v>10</v>
      </c>
      <c r="G3270" s="3">
        <v>3</v>
      </c>
      <c r="H3270" s="3">
        <v>15000</v>
      </c>
      <c r="I3270">
        <v>30004</v>
      </c>
      <c r="J3270">
        <v>47904</v>
      </c>
      <c r="K3270" s="6">
        <f t="shared" si="102"/>
        <v>1705</v>
      </c>
      <c r="L3270">
        <f t="shared" si="103"/>
        <v>48756.5</v>
      </c>
    </row>
    <row r="3271" spans="1:12">
      <c r="A3271" t="s">
        <v>23</v>
      </c>
      <c r="B3271" s="7" t="s">
        <v>24</v>
      </c>
      <c r="C3271">
        <v>80</v>
      </c>
      <c r="D3271">
        <v>30</v>
      </c>
      <c r="E3271">
        <v>10</v>
      </c>
      <c r="F3271" s="4" t="s">
        <v>10</v>
      </c>
      <c r="G3271" s="3">
        <v>3</v>
      </c>
      <c r="H3271" s="3">
        <v>15000</v>
      </c>
      <c r="I3271">
        <v>30004</v>
      </c>
      <c r="J3271">
        <v>49609</v>
      </c>
      <c r="K3271" s="6">
        <f t="shared" si="102"/>
        <v>1072</v>
      </c>
      <c r="L3271">
        <f t="shared" si="103"/>
        <v>50145</v>
      </c>
    </row>
    <row r="3272" spans="1:12">
      <c r="A3272" t="s">
        <v>23</v>
      </c>
      <c r="B3272" s="7" t="s">
        <v>24</v>
      </c>
      <c r="C3272">
        <v>80</v>
      </c>
      <c r="D3272">
        <v>30</v>
      </c>
      <c r="E3272">
        <v>10</v>
      </c>
      <c r="F3272" s="4" t="s">
        <v>10</v>
      </c>
      <c r="G3272" s="3">
        <v>3</v>
      </c>
      <c r="H3272" s="3">
        <v>15000</v>
      </c>
      <c r="I3272">
        <v>30004</v>
      </c>
      <c r="J3272">
        <v>50681</v>
      </c>
      <c r="K3272" s="6">
        <f t="shared" si="102"/>
        <v>821</v>
      </c>
      <c r="L3272">
        <f t="shared" si="103"/>
        <v>51091.5</v>
      </c>
    </row>
    <row r="3273" spans="1:12">
      <c r="A3273" t="s">
        <v>23</v>
      </c>
      <c r="B3273" s="7" t="s">
        <v>24</v>
      </c>
      <c r="C3273">
        <v>80</v>
      </c>
      <c r="D3273">
        <v>30</v>
      </c>
      <c r="E3273">
        <v>10</v>
      </c>
      <c r="F3273" s="4" t="s">
        <v>10</v>
      </c>
      <c r="G3273" s="3">
        <v>3</v>
      </c>
      <c r="H3273" s="3">
        <v>15000</v>
      </c>
      <c r="I3273">
        <v>30004</v>
      </c>
      <c r="J3273">
        <v>51502</v>
      </c>
      <c r="K3273" s="6">
        <f t="shared" si="102"/>
        <v>708</v>
      </c>
      <c r="L3273">
        <f t="shared" si="103"/>
        <v>51856</v>
      </c>
    </row>
    <row r="3274" spans="1:12">
      <c r="A3274" t="s">
        <v>23</v>
      </c>
      <c r="B3274" s="7" t="s">
        <v>24</v>
      </c>
      <c r="C3274">
        <v>80</v>
      </c>
      <c r="D3274">
        <v>30</v>
      </c>
      <c r="E3274">
        <v>10</v>
      </c>
      <c r="F3274" s="4" t="s">
        <v>10</v>
      </c>
      <c r="G3274" s="3">
        <v>3</v>
      </c>
      <c r="H3274" s="3">
        <v>15000</v>
      </c>
      <c r="I3274">
        <v>30004</v>
      </c>
      <c r="J3274">
        <v>52210</v>
      </c>
      <c r="K3274" s="6">
        <f t="shared" si="102"/>
        <v>542</v>
      </c>
      <c r="L3274">
        <f t="shared" si="103"/>
        <v>52481</v>
      </c>
    </row>
    <row r="3275" spans="1:12">
      <c r="A3275" t="s">
        <v>23</v>
      </c>
      <c r="B3275" s="7" t="s">
        <v>24</v>
      </c>
      <c r="C3275">
        <v>80</v>
      </c>
      <c r="D3275">
        <v>30</v>
      </c>
      <c r="E3275">
        <v>10</v>
      </c>
      <c r="F3275" s="4" t="s">
        <v>10</v>
      </c>
      <c r="G3275" s="3">
        <v>3</v>
      </c>
      <c r="H3275" s="3">
        <v>15000</v>
      </c>
      <c r="I3275">
        <v>30004</v>
      </c>
      <c r="J3275">
        <v>52752</v>
      </c>
      <c r="K3275" s="6">
        <f t="shared" si="102"/>
        <v>722</v>
      </c>
      <c r="L3275">
        <f t="shared" si="103"/>
        <v>53113</v>
      </c>
    </row>
    <row r="3276" spans="1:12">
      <c r="A3276" t="s">
        <v>23</v>
      </c>
      <c r="B3276" s="7" t="s">
        <v>24</v>
      </c>
      <c r="C3276">
        <v>80</v>
      </c>
      <c r="D3276">
        <v>30</v>
      </c>
      <c r="E3276">
        <v>10</v>
      </c>
      <c r="F3276" s="4" t="s">
        <v>10</v>
      </c>
      <c r="G3276" s="3">
        <v>3</v>
      </c>
      <c r="H3276" s="3">
        <v>15000</v>
      </c>
      <c r="I3276">
        <v>30004</v>
      </c>
      <c r="J3276">
        <v>53474</v>
      </c>
      <c r="K3276" s="6">
        <f t="shared" si="102"/>
        <v>715</v>
      </c>
      <c r="L3276">
        <f t="shared" si="103"/>
        <v>53831.5</v>
      </c>
    </row>
    <row r="3277" spans="1:12">
      <c r="A3277" t="s">
        <v>23</v>
      </c>
      <c r="B3277" s="7" t="s">
        <v>24</v>
      </c>
      <c r="C3277">
        <v>80</v>
      </c>
      <c r="D3277">
        <v>30</v>
      </c>
      <c r="E3277">
        <v>10</v>
      </c>
      <c r="F3277" s="4" t="s">
        <v>10</v>
      </c>
      <c r="G3277" s="3">
        <v>3</v>
      </c>
      <c r="H3277" s="3">
        <v>15000</v>
      </c>
      <c r="I3277">
        <v>30004</v>
      </c>
      <c r="J3277">
        <v>54189</v>
      </c>
      <c r="K3277" s="6">
        <f t="shared" si="102"/>
        <v>915</v>
      </c>
      <c r="L3277">
        <f t="shared" si="103"/>
        <v>54646.5</v>
      </c>
    </row>
    <row r="3278" spans="1:12">
      <c r="A3278" t="s">
        <v>23</v>
      </c>
      <c r="B3278" s="7" t="s">
        <v>24</v>
      </c>
      <c r="C3278">
        <v>80</v>
      </c>
      <c r="D3278">
        <v>30</v>
      </c>
      <c r="E3278">
        <v>10</v>
      </c>
      <c r="F3278" s="4" t="s">
        <v>10</v>
      </c>
      <c r="G3278" s="3">
        <v>3</v>
      </c>
      <c r="H3278" s="3">
        <v>15000</v>
      </c>
      <c r="I3278">
        <v>30004</v>
      </c>
      <c r="J3278">
        <v>55104</v>
      </c>
      <c r="K3278" s="6">
        <f t="shared" si="102"/>
        <v>968</v>
      </c>
      <c r="L3278">
        <f t="shared" si="103"/>
        <v>55588</v>
      </c>
    </row>
    <row r="3279" spans="1:12">
      <c r="A3279" t="s">
        <v>23</v>
      </c>
      <c r="B3279" s="7" t="s">
        <v>24</v>
      </c>
      <c r="C3279">
        <v>80</v>
      </c>
      <c r="D3279">
        <v>30</v>
      </c>
      <c r="E3279">
        <v>10</v>
      </c>
      <c r="F3279" s="4" t="s">
        <v>10</v>
      </c>
      <c r="G3279" s="3">
        <v>3</v>
      </c>
      <c r="H3279" s="3">
        <v>15000</v>
      </c>
      <c r="I3279">
        <v>30004</v>
      </c>
      <c r="J3279">
        <v>56072</v>
      </c>
      <c r="K3279" s="6">
        <f t="shared" si="102"/>
        <v>779</v>
      </c>
      <c r="L3279">
        <f t="shared" si="103"/>
        <v>56461.5</v>
      </c>
    </row>
    <row r="3280" spans="1:12">
      <c r="A3280" t="s">
        <v>23</v>
      </c>
      <c r="B3280" s="7" t="s">
        <v>24</v>
      </c>
      <c r="C3280">
        <v>80</v>
      </c>
      <c r="D3280">
        <v>30</v>
      </c>
      <c r="E3280">
        <v>10</v>
      </c>
      <c r="F3280" s="4" t="s">
        <v>10</v>
      </c>
      <c r="G3280" s="3">
        <v>3</v>
      </c>
      <c r="H3280" s="3">
        <v>15000</v>
      </c>
      <c r="I3280">
        <v>30004</v>
      </c>
      <c r="J3280">
        <v>56851</v>
      </c>
      <c r="K3280" s="6">
        <f t="shared" si="102"/>
        <v>713</v>
      </c>
      <c r="L3280">
        <f t="shared" si="103"/>
        <v>57207.5</v>
      </c>
    </row>
    <row r="3281" spans="1:12">
      <c r="A3281" t="s">
        <v>23</v>
      </c>
      <c r="B3281" s="7" t="s">
        <v>24</v>
      </c>
      <c r="C3281">
        <v>80</v>
      </c>
      <c r="D3281">
        <v>30</v>
      </c>
      <c r="E3281">
        <v>10</v>
      </c>
      <c r="F3281" s="4" t="s">
        <v>10</v>
      </c>
      <c r="G3281" s="3">
        <v>3</v>
      </c>
      <c r="H3281" s="3">
        <v>15000</v>
      </c>
      <c r="I3281">
        <v>30004</v>
      </c>
      <c r="J3281">
        <v>57564</v>
      </c>
      <c r="K3281" s="6">
        <f t="shared" si="102"/>
        <v>861</v>
      </c>
      <c r="L3281">
        <f t="shared" si="103"/>
        <v>57994.5</v>
      </c>
    </row>
    <row r="3282" spans="1:12">
      <c r="A3282" t="s">
        <v>23</v>
      </c>
      <c r="B3282" s="7" t="s">
        <v>24</v>
      </c>
      <c r="C3282">
        <v>80</v>
      </c>
      <c r="D3282">
        <v>30</v>
      </c>
      <c r="E3282">
        <v>10</v>
      </c>
      <c r="F3282" s="4" t="s">
        <v>10</v>
      </c>
      <c r="G3282" s="3">
        <v>3</v>
      </c>
      <c r="H3282" s="3">
        <v>15000</v>
      </c>
      <c r="I3282">
        <v>30004</v>
      </c>
      <c r="J3282">
        <v>58425</v>
      </c>
      <c r="K3282" s="6">
        <f t="shared" si="102"/>
        <v>458</v>
      </c>
      <c r="L3282">
        <f t="shared" si="103"/>
        <v>58654</v>
      </c>
    </row>
    <row r="3283" spans="1:12">
      <c r="A3283" t="s">
        <v>23</v>
      </c>
      <c r="B3283" s="7" t="s">
        <v>24</v>
      </c>
      <c r="C3283">
        <v>80</v>
      </c>
      <c r="D3283">
        <v>30</v>
      </c>
      <c r="E3283">
        <v>10</v>
      </c>
      <c r="F3283" s="4" t="s">
        <v>10</v>
      </c>
      <c r="G3283" s="3">
        <v>3</v>
      </c>
      <c r="H3283" s="3">
        <v>15000</v>
      </c>
      <c r="I3283">
        <v>30004</v>
      </c>
      <c r="J3283">
        <v>58883</v>
      </c>
      <c r="K3283" s="6">
        <f t="shared" si="102"/>
        <v>617</v>
      </c>
      <c r="L3283">
        <f t="shared" si="103"/>
        <v>59191.5</v>
      </c>
    </row>
    <row r="3284" spans="1:12">
      <c r="A3284" t="s">
        <v>23</v>
      </c>
      <c r="B3284" s="7" t="s">
        <v>24</v>
      </c>
      <c r="C3284">
        <v>80</v>
      </c>
      <c r="D3284">
        <v>30</v>
      </c>
      <c r="E3284">
        <v>10</v>
      </c>
      <c r="F3284" s="4" t="s">
        <v>10</v>
      </c>
      <c r="G3284" s="3">
        <v>3</v>
      </c>
      <c r="H3284" s="3">
        <v>15000</v>
      </c>
      <c r="I3284">
        <v>30004</v>
      </c>
      <c r="J3284">
        <v>59500</v>
      </c>
      <c r="K3284" s="6">
        <f t="shared" si="102"/>
        <v>630</v>
      </c>
      <c r="L3284">
        <f t="shared" si="103"/>
        <v>59815</v>
      </c>
    </row>
    <row r="3285" spans="1:12">
      <c r="A3285" t="s">
        <v>23</v>
      </c>
      <c r="B3285" s="7" t="s">
        <v>24</v>
      </c>
      <c r="C3285">
        <v>80</v>
      </c>
      <c r="D3285">
        <v>30</v>
      </c>
      <c r="E3285">
        <v>10</v>
      </c>
      <c r="F3285" s="4" t="s">
        <v>10</v>
      </c>
      <c r="G3285" s="3">
        <v>3</v>
      </c>
      <c r="H3285" s="3">
        <v>15000</v>
      </c>
      <c r="I3285">
        <v>30004</v>
      </c>
      <c r="J3285">
        <v>60130</v>
      </c>
      <c r="K3285" s="6">
        <f t="shared" si="102"/>
        <v>537</v>
      </c>
      <c r="L3285">
        <f t="shared" si="103"/>
        <v>60398.5</v>
      </c>
    </row>
    <row r="3286" spans="1:12">
      <c r="A3286" t="s">
        <v>23</v>
      </c>
      <c r="B3286" s="7" t="s">
        <v>24</v>
      </c>
      <c r="C3286">
        <v>80</v>
      </c>
      <c r="D3286">
        <v>30</v>
      </c>
      <c r="E3286">
        <v>10</v>
      </c>
      <c r="F3286" s="4" t="s">
        <v>10</v>
      </c>
      <c r="G3286" s="3">
        <v>3</v>
      </c>
      <c r="H3286" s="3">
        <v>15000</v>
      </c>
      <c r="I3286">
        <v>30004</v>
      </c>
      <c r="J3286">
        <v>60667</v>
      </c>
      <c r="K3286" s="6">
        <f t="shared" si="102"/>
        <v>797</v>
      </c>
      <c r="L3286">
        <f t="shared" si="103"/>
        <v>61065.5</v>
      </c>
    </row>
    <row r="3287" spans="1:12">
      <c r="A3287" t="s">
        <v>23</v>
      </c>
      <c r="B3287" s="7" t="s">
        <v>24</v>
      </c>
      <c r="C3287">
        <v>80</v>
      </c>
      <c r="D3287">
        <v>30</v>
      </c>
      <c r="E3287">
        <v>10</v>
      </c>
      <c r="F3287" s="4" t="s">
        <v>10</v>
      </c>
      <c r="G3287" s="3">
        <v>3</v>
      </c>
      <c r="H3287" s="3">
        <v>15000</v>
      </c>
      <c r="I3287">
        <v>30004</v>
      </c>
      <c r="J3287">
        <v>61464</v>
      </c>
      <c r="K3287" s="6">
        <f t="shared" si="102"/>
        <v>1184</v>
      </c>
      <c r="L3287">
        <f t="shared" si="103"/>
        <v>62056</v>
      </c>
    </row>
    <row r="3288" spans="1:12">
      <c r="A3288" t="s">
        <v>23</v>
      </c>
      <c r="B3288" s="7" t="s">
        <v>24</v>
      </c>
      <c r="C3288">
        <v>80</v>
      </c>
      <c r="D3288">
        <v>30</v>
      </c>
      <c r="E3288">
        <v>10</v>
      </c>
      <c r="F3288" s="4" t="s">
        <v>10</v>
      </c>
      <c r="G3288" s="3">
        <v>3</v>
      </c>
      <c r="H3288" s="3">
        <v>15000</v>
      </c>
      <c r="I3288">
        <v>30004</v>
      </c>
      <c r="J3288">
        <v>62648</v>
      </c>
      <c r="K3288" s="6">
        <f t="shared" si="102"/>
        <v>881</v>
      </c>
      <c r="L3288">
        <f t="shared" si="103"/>
        <v>63088.5</v>
      </c>
    </row>
    <row r="3289" spans="1:12">
      <c r="A3289" t="s">
        <v>23</v>
      </c>
      <c r="B3289" s="7" t="s">
        <v>24</v>
      </c>
      <c r="C3289">
        <v>80</v>
      </c>
      <c r="D3289">
        <v>30</v>
      </c>
      <c r="E3289">
        <v>10</v>
      </c>
      <c r="F3289" s="4" t="s">
        <v>10</v>
      </c>
      <c r="G3289" s="3">
        <v>3</v>
      </c>
      <c r="H3289" s="3">
        <v>15000</v>
      </c>
      <c r="I3289">
        <v>30004</v>
      </c>
      <c r="J3289">
        <v>63529</v>
      </c>
      <c r="K3289" s="6">
        <f t="shared" si="102"/>
        <v>774</v>
      </c>
      <c r="L3289">
        <f t="shared" si="103"/>
        <v>63916</v>
      </c>
    </row>
    <row r="3290" spans="1:12">
      <c r="A3290" t="s">
        <v>23</v>
      </c>
      <c r="B3290" s="7" t="s">
        <v>24</v>
      </c>
      <c r="C3290">
        <v>80</v>
      </c>
      <c r="D3290">
        <v>30</v>
      </c>
      <c r="E3290">
        <v>10</v>
      </c>
      <c r="F3290" s="4" t="s">
        <v>10</v>
      </c>
      <c r="G3290" s="3">
        <v>3</v>
      </c>
      <c r="H3290" s="3">
        <v>15000</v>
      </c>
      <c r="I3290">
        <v>30004</v>
      </c>
      <c r="J3290">
        <v>64303</v>
      </c>
      <c r="K3290" s="6">
        <f t="shared" si="102"/>
        <v>657</v>
      </c>
      <c r="L3290">
        <f t="shared" si="103"/>
        <v>64631.5</v>
      </c>
    </row>
    <row r="3291" spans="1:12">
      <c r="A3291" t="s">
        <v>23</v>
      </c>
      <c r="B3291" s="7" t="s">
        <v>24</v>
      </c>
      <c r="C3291">
        <v>80</v>
      </c>
      <c r="D3291">
        <v>30</v>
      </c>
      <c r="E3291">
        <v>10</v>
      </c>
      <c r="F3291" s="4" t="s">
        <v>10</v>
      </c>
      <c r="G3291" s="3">
        <v>3</v>
      </c>
      <c r="H3291" s="3">
        <v>15000</v>
      </c>
      <c r="I3291">
        <v>30004</v>
      </c>
      <c r="J3291">
        <v>64960</v>
      </c>
      <c r="K3291" s="6">
        <f t="shared" si="102"/>
        <v>621</v>
      </c>
      <c r="L3291">
        <f t="shared" si="103"/>
        <v>65270.5</v>
      </c>
    </row>
    <row r="3292" spans="1:12">
      <c r="A3292" t="s">
        <v>23</v>
      </c>
      <c r="B3292" s="7" t="s">
        <v>24</v>
      </c>
      <c r="C3292">
        <v>80</v>
      </c>
      <c r="D3292">
        <v>30</v>
      </c>
      <c r="E3292">
        <v>10</v>
      </c>
      <c r="F3292" s="4" t="s">
        <v>10</v>
      </c>
      <c r="G3292" s="3">
        <v>3</v>
      </c>
      <c r="H3292" s="3">
        <v>15000</v>
      </c>
      <c r="I3292">
        <v>30004</v>
      </c>
      <c r="J3292">
        <v>65581</v>
      </c>
      <c r="K3292" s="6">
        <f t="shared" si="102"/>
        <v>613</v>
      </c>
      <c r="L3292">
        <f t="shared" si="103"/>
        <v>65887.5</v>
      </c>
    </row>
    <row r="3293" spans="1:12">
      <c r="A3293" t="s">
        <v>23</v>
      </c>
      <c r="B3293" s="7" t="s">
        <v>24</v>
      </c>
      <c r="C3293">
        <v>80</v>
      </c>
      <c r="D3293">
        <v>30</v>
      </c>
      <c r="E3293">
        <v>10</v>
      </c>
      <c r="F3293" s="4" t="s">
        <v>10</v>
      </c>
      <c r="G3293" s="3">
        <v>3</v>
      </c>
      <c r="H3293" s="3">
        <v>15000</v>
      </c>
      <c r="I3293">
        <v>30004</v>
      </c>
      <c r="J3293">
        <v>66194</v>
      </c>
      <c r="K3293" s="6">
        <f t="shared" si="102"/>
        <v>427</v>
      </c>
      <c r="L3293">
        <f t="shared" si="103"/>
        <v>66407.5</v>
      </c>
    </row>
    <row r="3294" spans="1:12">
      <c r="A3294" t="s">
        <v>23</v>
      </c>
      <c r="B3294" s="7" t="s">
        <v>24</v>
      </c>
      <c r="C3294">
        <v>80</v>
      </c>
      <c r="D3294">
        <v>30</v>
      </c>
      <c r="E3294">
        <v>10</v>
      </c>
      <c r="F3294" s="4" t="s">
        <v>10</v>
      </c>
      <c r="G3294" s="3">
        <v>3</v>
      </c>
      <c r="H3294" s="3">
        <v>15000</v>
      </c>
      <c r="I3294">
        <v>30004</v>
      </c>
      <c r="J3294">
        <v>66621</v>
      </c>
      <c r="K3294" s="6">
        <f t="shared" si="102"/>
        <v>641</v>
      </c>
      <c r="L3294">
        <f t="shared" si="103"/>
        <v>66941.5</v>
      </c>
    </row>
    <row r="3295" spans="1:12">
      <c r="A3295" t="s">
        <v>23</v>
      </c>
      <c r="B3295" s="7" t="s">
        <v>24</v>
      </c>
      <c r="C3295">
        <v>80</v>
      </c>
      <c r="D3295">
        <v>30</v>
      </c>
      <c r="E3295">
        <v>10</v>
      </c>
      <c r="F3295" s="4" t="s">
        <v>10</v>
      </c>
      <c r="G3295" s="3">
        <v>3</v>
      </c>
      <c r="H3295" s="3">
        <v>15000</v>
      </c>
      <c r="I3295">
        <v>30004</v>
      </c>
      <c r="J3295">
        <v>67262</v>
      </c>
      <c r="K3295" s="6">
        <f t="shared" si="102"/>
        <v>524</v>
      </c>
      <c r="L3295">
        <f t="shared" si="103"/>
        <v>67524</v>
      </c>
    </row>
    <row r="3296" spans="1:12">
      <c r="A3296" t="s">
        <v>23</v>
      </c>
      <c r="B3296" s="7" t="s">
        <v>24</v>
      </c>
      <c r="C3296">
        <v>80</v>
      </c>
      <c r="D3296">
        <v>30</v>
      </c>
      <c r="E3296">
        <v>10</v>
      </c>
      <c r="F3296" s="4" t="s">
        <v>10</v>
      </c>
      <c r="G3296" s="3">
        <v>3</v>
      </c>
      <c r="H3296" s="3">
        <v>15000</v>
      </c>
      <c r="I3296">
        <v>30004</v>
      </c>
      <c r="J3296">
        <v>67786</v>
      </c>
      <c r="K3296" s="6">
        <f t="shared" si="102"/>
        <v>578</v>
      </c>
      <c r="L3296">
        <f t="shared" si="103"/>
        <v>68075</v>
      </c>
    </row>
    <row r="3297" spans="1:12">
      <c r="A3297" t="s">
        <v>23</v>
      </c>
      <c r="B3297" s="7" t="s">
        <v>24</v>
      </c>
      <c r="C3297">
        <v>80</v>
      </c>
      <c r="D3297">
        <v>30</v>
      </c>
      <c r="E3297">
        <v>10</v>
      </c>
      <c r="F3297" s="4" t="s">
        <v>10</v>
      </c>
      <c r="G3297" s="3">
        <v>3</v>
      </c>
      <c r="H3297" s="3">
        <v>15000</v>
      </c>
      <c r="I3297">
        <v>30004</v>
      </c>
      <c r="J3297">
        <v>68364</v>
      </c>
      <c r="K3297" s="6">
        <f t="shared" si="102"/>
        <v>950</v>
      </c>
      <c r="L3297">
        <f t="shared" si="103"/>
        <v>68839</v>
      </c>
    </row>
    <row r="3298" spans="1:12">
      <c r="A3298" t="s">
        <v>23</v>
      </c>
      <c r="B3298" s="7" t="s">
        <v>24</v>
      </c>
      <c r="C3298">
        <v>80</v>
      </c>
      <c r="D3298">
        <v>30</v>
      </c>
      <c r="E3298">
        <v>10</v>
      </c>
      <c r="F3298" s="4" t="s">
        <v>10</v>
      </c>
      <c r="G3298" s="3">
        <v>3</v>
      </c>
      <c r="H3298" s="3">
        <v>15000</v>
      </c>
      <c r="I3298">
        <v>30004</v>
      </c>
      <c r="J3298">
        <v>69314</v>
      </c>
      <c r="K3298" s="6">
        <f t="shared" si="102"/>
        <v>1379</v>
      </c>
      <c r="L3298">
        <f t="shared" si="103"/>
        <v>70003.5</v>
      </c>
    </row>
    <row r="3299" spans="1:12">
      <c r="A3299" t="s">
        <v>23</v>
      </c>
      <c r="B3299" s="7" t="s">
        <v>24</v>
      </c>
      <c r="C3299">
        <v>80</v>
      </c>
      <c r="D3299">
        <v>30</v>
      </c>
      <c r="E3299">
        <v>10</v>
      </c>
      <c r="F3299" s="4" t="s">
        <v>10</v>
      </c>
      <c r="G3299" s="3">
        <v>3</v>
      </c>
      <c r="H3299" s="3">
        <v>15000</v>
      </c>
      <c r="I3299">
        <v>30004</v>
      </c>
      <c r="J3299">
        <v>70693</v>
      </c>
      <c r="K3299" s="6">
        <f t="shared" si="102"/>
        <v>853</v>
      </c>
      <c r="L3299">
        <f t="shared" si="103"/>
        <v>71119.5</v>
      </c>
    </row>
    <row r="3300" spans="1:12">
      <c r="A3300" t="s">
        <v>23</v>
      </c>
      <c r="B3300" s="7" t="s">
        <v>24</v>
      </c>
      <c r="C3300">
        <v>80</v>
      </c>
      <c r="D3300">
        <v>30</v>
      </c>
      <c r="E3300">
        <v>10</v>
      </c>
      <c r="F3300" s="4" t="s">
        <v>10</v>
      </c>
      <c r="G3300" s="3">
        <v>3</v>
      </c>
      <c r="H3300" s="3">
        <v>15000</v>
      </c>
      <c r="I3300">
        <v>30004</v>
      </c>
      <c r="J3300">
        <v>71546</v>
      </c>
      <c r="K3300" s="6">
        <f t="shared" si="102"/>
        <v>980</v>
      </c>
      <c r="L3300">
        <f t="shared" si="103"/>
        <v>72036</v>
      </c>
    </row>
    <row r="3301" spans="1:12">
      <c r="A3301" t="s">
        <v>23</v>
      </c>
      <c r="B3301" s="7" t="s">
        <v>24</v>
      </c>
      <c r="C3301">
        <v>80</v>
      </c>
      <c r="D3301">
        <v>30</v>
      </c>
      <c r="E3301">
        <v>10</v>
      </c>
      <c r="F3301" s="4" t="s">
        <v>10</v>
      </c>
      <c r="G3301" s="3">
        <v>3</v>
      </c>
      <c r="H3301" s="3">
        <v>15000</v>
      </c>
      <c r="I3301">
        <v>30004</v>
      </c>
      <c r="J3301">
        <v>72526</v>
      </c>
      <c r="K3301" s="6">
        <f t="shared" si="102"/>
        <v>919</v>
      </c>
      <c r="L3301">
        <f t="shared" si="103"/>
        <v>72985.5</v>
      </c>
    </row>
    <row r="3302" spans="1:12">
      <c r="A3302" t="s">
        <v>23</v>
      </c>
      <c r="B3302" s="7" t="s">
        <v>24</v>
      </c>
      <c r="C3302">
        <v>80</v>
      </c>
      <c r="D3302">
        <v>30</v>
      </c>
      <c r="E3302">
        <v>10</v>
      </c>
      <c r="F3302" s="4" t="s">
        <v>10</v>
      </c>
      <c r="G3302" s="3">
        <v>3</v>
      </c>
      <c r="H3302" s="3">
        <v>15000</v>
      </c>
      <c r="I3302">
        <v>30004</v>
      </c>
      <c r="J3302">
        <v>73445</v>
      </c>
      <c r="K3302" s="6">
        <f t="shared" si="102"/>
        <v>863</v>
      </c>
      <c r="L3302">
        <f t="shared" si="103"/>
        <v>73876.5</v>
      </c>
    </row>
    <row r="3303" spans="1:12">
      <c r="A3303" t="s">
        <v>23</v>
      </c>
      <c r="B3303" s="7" t="s">
        <v>24</v>
      </c>
      <c r="C3303">
        <v>80</v>
      </c>
      <c r="D3303">
        <v>30</v>
      </c>
      <c r="E3303">
        <v>10</v>
      </c>
      <c r="F3303" s="4" t="s">
        <v>10</v>
      </c>
      <c r="G3303" s="3">
        <v>3</v>
      </c>
      <c r="H3303" s="3">
        <v>15000</v>
      </c>
      <c r="I3303">
        <v>30004</v>
      </c>
      <c r="J3303">
        <v>74308</v>
      </c>
      <c r="K3303" s="6">
        <f t="shared" si="102"/>
        <v>1078</v>
      </c>
      <c r="L3303">
        <f t="shared" si="103"/>
        <v>74847</v>
      </c>
    </row>
    <row r="3304" spans="1:12">
      <c r="A3304" t="s">
        <v>23</v>
      </c>
      <c r="B3304" s="7" t="s">
        <v>24</v>
      </c>
      <c r="C3304">
        <v>80</v>
      </c>
      <c r="D3304">
        <v>30</v>
      </c>
      <c r="E3304">
        <v>10</v>
      </c>
      <c r="F3304" s="4" t="s">
        <v>10</v>
      </c>
      <c r="G3304" s="3">
        <v>3</v>
      </c>
      <c r="H3304" s="3">
        <v>15000</v>
      </c>
      <c r="I3304">
        <v>30004</v>
      </c>
      <c r="J3304">
        <v>75386</v>
      </c>
      <c r="K3304" s="6">
        <f t="shared" si="102"/>
        <v>1125</v>
      </c>
      <c r="L3304">
        <f t="shared" si="103"/>
        <v>75948.5</v>
      </c>
    </row>
    <row r="3305" spans="1:12">
      <c r="A3305" t="s">
        <v>23</v>
      </c>
      <c r="B3305" s="7" t="s">
        <v>24</v>
      </c>
      <c r="C3305">
        <v>80</v>
      </c>
      <c r="D3305">
        <v>30</v>
      </c>
      <c r="E3305">
        <v>10</v>
      </c>
      <c r="F3305" s="4" t="s">
        <v>10</v>
      </c>
      <c r="G3305" s="3">
        <v>3</v>
      </c>
      <c r="H3305" s="3">
        <v>15000</v>
      </c>
      <c r="I3305">
        <v>30004</v>
      </c>
      <c r="J3305">
        <v>76511</v>
      </c>
      <c r="K3305" s="6">
        <f t="shared" si="102"/>
        <v>801</v>
      </c>
      <c r="L3305">
        <f t="shared" si="103"/>
        <v>76911.5</v>
      </c>
    </row>
    <row r="3306" spans="1:12">
      <c r="A3306" t="s">
        <v>23</v>
      </c>
      <c r="B3306" s="7" t="s">
        <v>24</v>
      </c>
      <c r="C3306">
        <v>80</v>
      </c>
      <c r="D3306">
        <v>30</v>
      </c>
      <c r="E3306">
        <v>10</v>
      </c>
      <c r="F3306" s="4" t="s">
        <v>10</v>
      </c>
      <c r="G3306" s="3">
        <v>3</v>
      </c>
      <c r="H3306" s="3">
        <v>15000</v>
      </c>
      <c r="I3306">
        <v>30004</v>
      </c>
      <c r="J3306">
        <v>77312</v>
      </c>
      <c r="K3306" s="6">
        <f t="shared" si="102"/>
        <v>649</v>
      </c>
      <c r="L3306">
        <f t="shared" si="103"/>
        <v>77636.5</v>
      </c>
    </row>
    <row r="3307" spans="1:12">
      <c r="A3307" t="s">
        <v>23</v>
      </c>
      <c r="B3307" s="7" t="s">
        <v>24</v>
      </c>
      <c r="C3307">
        <v>80</v>
      </c>
      <c r="D3307">
        <v>30</v>
      </c>
      <c r="E3307">
        <v>10</v>
      </c>
      <c r="F3307" s="4" t="s">
        <v>10</v>
      </c>
      <c r="G3307" s="3">
        <v>3</v>
      </c>
      <c r="H3307" s="3">
        <v>15000</v>
      </c>
      <c r="I3307">
        <v>30004</v>
      </c>
      <c r="J3307">
        <v>77961</v>
      </c>
      <c r="K3307" s="6">
        <f t="shared" si="102"/>
        <v>652</v>
      </c>
      <c r="L3307">
        <f t="shared" si="103"/>
        <v>78287</v>
      </c>
    </row>
    <row r="3308" spans="1:12">
      <c r="A3308" t="s">
        <v>23</v>
      </c>
      <c r="B3308" s="7" t="s">
        <v>24</v>
      </c>
      <c r="C3308">
        <v>80</v>
      </c>
      <c r="D3308">
        <v>30</v>
      </c>
      <c r="E3308">
        <v>10</v>
      </c>
      <c r="F3308" s="4" t="s">
        <v>10</v>
      </c>
      <c r="G3308" s="3">
        <v>3</v>
      </c>
      <c r="H3308" s="3">
        <v>15000</v>
      </c>
      <c r="I3308">
        <v>30004</v>
      </c>
      <c r="J3308">
        <v>78613</v>
      </c>
      <c r="K3308" s="6">
        <f t="shared" si="102"/>
        <v>746</v>
      </c>
      <c r="L3308">
        <f t="shared" si="103"/>
        <v>78986</v>
      </c>
    </row>
    <row r="3309" spans="1:12">
      <c r="A3309" t="s">
        <v>23</v>
      </c>
      <c r="B3309" s="7" t="s">
        <v>24</v>
      </c>
      <c r="C3309">
        <v>80</v>
      </c>
      <c r="D3309">
        <v>30</v>
      </c>
      <c r="E3309">
        <v>10</v>
      </c>
      <c r="F3309" s="4" t="s">
        <v>10</v>
      </c>
      <c r="G3309" s="3">
        <v>3</v>
      </c>
      <c r="H3309" s="3">
        <v>15000</v>
      </c>
      <c r="I3309">
        <v>30004</v>
      </c>
      <c r="J3309">
        <v>79359</v>
      </c>
      <c r="K3309" s="6">
        <f t="shared" si="102"/>
        <v>502</v>
      </c>
      <c r="L3309">
        <f t="shared" si="103"/>
        <v>79610</v>
      </c>
    </row>
    <row r="3310" spans="1:12">
      <c r="A3310" t="s">
        <v>23</v>
      </c>
      <c r="B3310" s="7" t="s">
        <v>24</v>
      </c>
      <c r="C3310">
        <v>80</v>
      </c>
      <c r="D3310">
        <v>30</v>
      </c>
      <c r="E3310">
        <v>10</v>
      </c>
      <c r="F3310" s="4" t="s">
        <v>10</v>
      </c>
      <c r="G3310" s="3">
        <v>3</v>
      </c>
      <c r="H3310" s="3">
        <v>15000</v>
      </c>
      <c r="I3310">
        <v>30004</v>
      </c>
      <c r="J3310">
        <v>79861</v>
      </c>
      <c r="K3310" s="6">
        <f t="shared" si="102"/>
        <v>-79793</v>
      </c>
      <c r="L3310">
        <f t="shared" si="103"/>
        <v>39964.5</v>
      </c>
    </row>
    <row r="3311" spans="1:12">
      <c r="A3311" t="s">
        <v>23</v>
      </c>
      <c r="B3311" s="7" t="s">
        <v>24</v>
      </c>
      <c r="C3311">
        <v>80</v>
      </c>
      <c r="D3311">
        <v>30</v>
      </c>
      <c r="E3311">
        <v>10</v>
      </c>
      <c r="F3311" s="4" t="s">
        <v>11</v>
      </c>
      <c r="G3311" s="3">
        <v>4</v>
      </c>
      <c r="H3311" s="3">
        <v>15000</v>
      </c>
      <c r="I3311">
        <v>29996</v>
      </c>
      <c r="J3311">
        <v>68</v>
      </c>
      <c r="K3311" s="6">
        <f t="shared" si="102"/>
        <v>644</v>
      </c>
      <c r="L3311">
        <f t="shared" si="103"/>
        <v>390</v>
      </c>
    </row>
    <row r="3312" spans="1:12">
      <c r="A3312" t="s">
        <v>23</v>
      </c>
      <c r="B3312" s="7" t="s">
        <v>24</v>
      </c>
      <c r="C3312">
        <v>80</v>
      </c>
      <c r="D3312">
        <v>30</v>
      </c>
      <c r="E3312">
        <v>10</v>
      </c>
      <c r="F3312" s="4" t="s">
        <v>11</v>
      </c>
      <c r="G3312" s="3">
        <v>4</v>
      </c>
      <c r="H3312" s="3">
        <v>15000</v>
      </c>
      <c r="I3312">
        <v>29996</v>
      </c>
      <c r="J3312">
        <v>712</v>
      </c>
      <c r="K3312" s="6">
        <f t="shared" si="102"/>
        <v>391</v>
      </c>
      <c r="L3312">
        <f t="shared" si="103"/>
        <v>907.5</v>
      </c>
    </row>
    <row r="3313" spans="1:12">
      <c r="A3313" t="s">
        <v>23</v>
      </c>
      <c r="B3313" s="7" t="s">
        <v>24</v>
      </c>
      <c r="C3313">
        <v>80</v>
      </c>
      <c r="D3313">
        <v>30</v>
      </c>
      <c r="E3313">
        <v>10</v>
      </c>
      <c r="F3313" s="4" t="s">
        <v>11</v>
      </c>
      <c r="G3313" s="3">
        <v>4</v>
      </c>
      <c r="H3313" s="3">
        <v>15000</v>
      </c>
      <c r="I3313">
        <v>29996</v>
      </c>
      <c r="J3313">
        <v>1103</v>
      </c>
      <c r="K3313" s="6">
        <f t="shared" si="102"/>
        <v>521</v>
      </c>
      <c r="L3313">
        <f t="shared" si="103"/>
        <v>1363.5</v>
      </c>
    </row>
    <row r="3314" spans="1:12">
      <c r="A3314" t="s">
        <v>23</v>
      </c>
      <c r="B3314" s="7" t="s">
        <v>24</v>
      </c>
      <c r="C3314">
        <v>80</v>
      </c>
      <c r="D3314">
        <v>30</v>
      </c>
      <c r="E3314">
        <v>10</v>
      </c>
      <c r="F3314" s="4" t="s">
        <v>11</v>
      </c>
      <c r="G3314" s="3">
        <v>4</v>
      </c>
      <c r="H3314" s="3">
        <v>15000</v>
      </c>
      <c r="I3314">
        <v>29996</v>
      </c>
      <c r="J3314">
        <v>1624</v>
      </c>
      <c r="K3314" s="6">
        <f t="shared" si="102"/>
        <v>449</v>
      </c>
      <c r="L3314">
        <f t="shared" si="103"/>
        <v>1848.5</v>
      </c>
    </row>
    <row r="3315" spans="1:12">
      <c r="A3315" t="s">
        <v>23</v>
      </c>
      <c r="B3315" s="7" t="s">
        <v>24</v>
      </c>
      <c r="C3315">
        <v>80</v>
      </c>
      <c r="D3315">
        <v>30</v>
      </c>
      <c r="E3315">
        <v>10</v>
      </c>
      <c r="F3315" s="4" t="s">
        <v>11</v>
      </c>
      <c r="G3315" s="3">
        <v>4</v>
      </c>
      <c r="H3315" s="3">
        <v>15000</v>
      </c>
      <c r="I3315">
        <v>29996</v>
      </c>
      <c r="J3315">
        <v>2073</v>
      </c>
      <c r="K3315" s="6">
        <f t="shared" si="102"/>
        <v>474</v>
      </c>
      <c r="L3315">
        <f t="shared" si="103"/>
        <v>2310</v>
      </c>
    </row>
    <row r="3316" spans="1:12">
      <c r="A3316" t="s">
        <v>23</v>
      </c>
      <c r="B3316" s="7" t="s">
        <v>24</v>
      </c>
      <c r="C3316">
        <v>80</v>
      </c>
      <c r="D3316">
        <v>30</v>
      </c>
      <c r="E3316">
        <v>10</v>
      </c>
      <c r="F3316" s="4" t="s">
        <v>11</v>
      </c>
      <c r="G3316" s="3">
        <v>4</v>
      </c>
      <c r="H3316" s="3">
        <v>15000</v>
      </c>
      <c r="I3316">
        <v>29996</v>
      </c>
      <c r="J3316">
        <v>2547</v>
      </c>
      <c r="K3316" s="6">
        <f t="shared" si="102"/>
        <v>819</v>
      </c>
      <c r="L3316">
        <f t="shared" si="103"/>
        <v>2956.5</v>
      </c>
    </row>
    <row r="3317" spans="1:12">
      <c r="A3317" t="s">
        <v>23</v>
      </c>
      <c r="B3317" s="7" t="s">
        <v>24</v>
      </c>
      <c r="C3317">
        <v>80</v>
      </c>
      <c r="D3317">
        <v>30</v>
      </c>
      <c r="E3317">
        <v>10</v>
      </c>
      <c r="F3317" s="4" t="s">
        <v>11</v>
      </c>
      <c r="G3317" s="3">
        <v>4</v>
      </c>
      <c r="H3317" s="3">
        <v>15000</v>
      </c>
      <c r="I3317">
        <v>29996</v>
      </c>
      <c r="J3317">
        <v>3366</v>
      </c>
      <c r="K3317" s="6">
        <f t="shared" si="102"/>
        <v>370</v>
      </c>
      <c r="L3317">
        <f t="shared" si="103"/>
        <v>3551</v>
      </c>
    </row>
    <row r="3318" spans="1:12">
      <c r="A3318" t="s">
        <v>23</v>
      </c>
      <c r="B3318" s="7" t="s">
        <v>24</v>
      </c>
      <c r="C3318">
        <v>80</v>
      </c>
      <c r="D3318">
        <v>30</v>
      </c>
      <c r="E3318">
        <v>10</v>
      </c>
      <c r="F3318" s="4" t="s">
        <v>11</v>
      </c>
      <c r="G3318" s="3">
        <v>4</v>
      </c>
      <c r="H3318" s="3">
        <v>15000</v>
      </c>
      <c r="I3318">
        <v>29996</v>
      </c>
      <c r="J3318">
        <v>3736</v>
      </c>
      <c r="K3318" s="6">
        <f t="shared" si="102"/>
        <v>486</v>
      </c>
      <c r="L3318">
        <f t="shared" si="103"/>
        <v>3979</v>
      </c>
    </row>
    <row r="3319" spans="1:12">
      <c r="A3319" t="s">
        <v>23</v>
      </c>
      <c r="B3319" s="7" t="s">
        <v>24</v>
      </c>
      <c r="C3319">
        <v>80</v>
      </c>
      <c r="D3319">
        <v>30</v>
      </c>
      <c r="E3319">
        <v>10</v>
      </c>
      <c r="F3319" s="4" t="s">
        <v>11</v>
      </c>
      <c r="G3319" s="3">
        <v>4</v>
      </c>
      <c r="H3319" s="3">
        <v>15000</v>
      </c>
      <c r="I3319">
        <v>29996</v>
      </c>
      <c r="J3319">
        <v>4222</v>
      </c>
      <c r="K3319" s="6">
        <f t="shared" si="102"/>
        <v>440</v>
      </c>
      <c r="L3319">
        <f t="shared" si="103"/>
        <v>4442</v>
      </c>
    </row>
    <row r="3320" spans="1:12">
      <c r="A3320" t="s">
        <v>23</v>
      </c>
      <c r="B3320" s="7" t="s">
        <v>24</v>
      </c>
      <c r="C3320">
        <v>80</v>
      </c>
      <c r="D3320">
        <v>30</v>
      </c>
      <c r="E3320">
        <v>10</v>
      </c>
      <c r="F3320" s="4" t="s">
        <v>11</v>
      </c>
      <c r="G3320" s="3">
        <v>4</v>
      </c>
      <c r="H3320" s="3">
        <v>15000</v>
      </c>
      <c r="I3320">
        <v>29996</v>
      </c>
      <c r="J3320">
        <v>4662</v>
      </c>
      <c r="K3320" s="6">
        <f t="shared" si="102"/>
        <v>353</v>
      </c>
      <c r="L3320">
        <f t="shared" si="103"/>
        <v>4838.5</v>
      </c>
    </row>
    <row r="3321" spans="1:12">
      <c r="A3321" t="s">
        <v>23</v>
      </c>
      <c r="B3321" s="7" t="s">
        <v>24</v>
      </c>
      <c r="C3321">
        <v>80</v>
      </c>
      <c r="D3321">
        <v>30</v>
      </c>
      <c r="E3321">
        <v>10</v>
      </c>
      <c r="F3321" s="4" t="s">
        <v>11</v>
      </c>
      <c r="G3321" s="3">
        <v>4</v>
      </c>
      <c r="H3321" s="3">
        <v>15000</v>
      </c>
      <c r="I3321">
        <v>29996</v>
      </c>
      <c r="J3321">
        <v>5015</v>
      </c>
      <c r="K3321" s="6">
        <f t="shared" si="102"/>
        <v>487</v>
      </c>
      <c r="L3321">
        <f t="shared" si="103"/>
        <v>5258.5</v>
      </c>
    </row>
    <row r="3322" spans="1:12">
      <c r="A3322" t="s">
        <v>23</v>
      </c>
      <c r="B3322" s="7" t="s">
        <v>24</v>
      </c>
      <c r="C3322">
        <v>80</v>
      </c>
      <c r="D3322">
        <v>30</v>
      </c>
      <c r="E3322">
        <v>10</v>
      </c>
      <c r="F3322" s="4" t="s">
        <v>11</v>
      </c>
      <c r="G3322" s="3">
        <v>4</v>
      </c>
      <c r="H3322" s="3">
        <v>15000</v>
      </c>
      <c r="I3322">
        <v>29996</v>
      </c>
      <c r="J3322">
        <v>5502</v>
      </c>
      <c r="K3322" s="6">
        <f t="shared" si="102"/>
        <v>453</v>
      </c>
      <c r="L3322">
        <f t="shared" si="103"/>
        <v>5728.5</v>
      </c>
    </row>
    <row r="3323" spans="1:12">
      <c r="A3323" t="s">
        <v>23</v>
      </c>
      <c r="B3323" s="7" t="s">
        <v>24</v>
      </c>
      <c r="C3323">
        <v>80</v>
      </c>
      <c r="D3323">
        <v>30</v>
      </c>
      <c r="E3323">
        <v>10</v>
      </c>
      <c r="F3323" s="4" t="s">
        <v>11</v>
      </c>
      <c r="G3323" s="3">
        <v>4</v>
      </c>
      <c r="H3323" s="3">
        <v>15000</v>
      </c>
      <c r="I3323">
        <v>29996</v>
      </c>
      <c r="J3323">
        <v>5955</v>
      </c>
      <c r="K3323" s="6">
        <f t="shared" si="102"/>
        <v>432</v>
      </c>
      <c r="L3323">
        <f t="shared" si="103"/>
        <v>6171</v>
      </c>
    </row>
    <row r="3324" spans="1:12">
      <c r="A3324" t="s">
        <v>23</v>
      </c>
      <c r="B3324" s="7" t="s">
        <v>24</v>
      </c>
      <c r="C3324">
        <v>80</v>
      </c>
      <c r="D3324">
        <v>30</v>
      </c>
      <c r="E3324">
        <v>10</v>
      </c>
      <c r="F3324" s="4" t="s">
        <v>11</v>
      </c>
      <c r="G3324" s="3">
        <v>4</v>
      </c>
      <c r="H3324" s="3">
        <v>15000</v>
      </c>
      <c r="I3324">
        <v>29996</v>
      </c>
      <c r="J3324">
        <v>6387</v>
      </c>
      <c r="K3324" s="6">
        <f t="shared" si="102"/>
        <v>357</v>
      </c>
      <c r="L3324">
        <f t="shared" si="103"/>
        <v>6565.5</v>
      </c>
    </row>
    <row r="3325" spans="1:12">
      <c r="A3325" t="s">
        <v>23</v>
      </c>
      <c r="B3325" s="7" t="s">
        <v>24</v>
      </c>
      <c r="C3325">
        <v>80</v>
      </c>
      <c r="D3325">
        <v>30</v>
      </c>
      <c r="E3325">
        <v>10</v>
      </c>
      <c r="F3325" s="4" t="s">
        <v>11</v>
      </c>
      <c r="G3325" s="3">
        <v>4</v>
      </c>
      <c r="H3325" s="3">
        <v>15000</v>
      </c>
      <c r="I3325">
        <v>29996</v>
      </c>
      <c r="J3325">
        <v>6744</v>
      </c>
      <c r="K3325" s="6">
        <f t="shared" si="102"/>
        <v>476</v>
      </c>
      <c r="L3325">
        <f t="shared" si="103"/>
        <v>6982</v>
      </c>
    </row>
    <row r="3326" spans="1:12">
      <c r="A3326" t="s">
        <v>23</v>
      </c>
      <c r="B3326" s="7" t="s">
        <v>24</v>
      </c>
      <c r="C3326">
        <v>80</v>
      </c>
      <c r="D3326">
        <v>30</v>
      </c>
      <c r="E3326">
        <v>10</v>
      </c>
      <c r="F3326" s="4" t="s">
        <v>11</v>
      </c>
      <c r="G3326" s="3">
        <v>4</v>
      </c>
      <c r="H3326" s="3">
        <v>15000</v>
      </c>
      <c r="I3326">
        <v>29996</v>
      </c>
      <c r="J3326">
        <v>7220</v>
      </c>
      <c r="K3326" s="6">
        <f t="shared" si="102"/>
        <v>441</v>
      </c>
      <c r="L3326">
        <f t="shared" si="103"/>
        <v>7440.5</v>
      </c>
    </row>
    <row r="3327" spans="1:12">
      <c r="A3327" t="s">
        <v>23</v>
      </c>
      <c r="B3327" s="7" t="s">
        <v>24</v>
      </c>
      <c r="C3327">
        <v>80</v>
      </c>
      <c r="D3327">
        <v>30</v>
      </c>
      <c r="E3327">
        <v>10</v>
      </c>
      <c r="F3327" s="4" t="s">
        <v>11</v>
      </c>
      <c r="G3327" s="3">
        <v>4</v>
      </c>
      <c r="H3327" s="3">
        <v>15000</v>
      </c>
      <c r="I3327">
        <v>29996</v>
      </c>
      <c r="J3327">
        <v>7661</v>
      </c>
      <c r="K3327" s="6">
        <f t="shared" si="102"/>
        <v>501</v>
      </c>
      <c r="L3327">
        <f t="shared" si="103"/>
        <v>7911.5</v>
      </c>
    </row>
    <row r="3328" spans="1:12">
      <c r="A3328" t="s">
        <v>23</v>
      </c>
      <c r="B3328" s="7" t="s">
        <v>24</v>
      </c>
      <c r="C3328">
        <v>80</v>
      </c>
      <c r="D3328">
        <v>30</v>
      </c>
      <c r="E3328">
        <v>10</v>
      </c>
      <c r="F3328" s="4" t="s">
        <v>11</v>
      </c>
      <c r="G3328" s="3">
        <v>4</v>
      </c>
      <c r="H3328" s="3">
        <v>15000</v>
      </c>
      <c r="I3328">
        <v>29996</v>
      </c>
      <c r="J3328">
        <v>8162</v>
      </c>
      <c r="K3328" s="6">
        <f t="shared" si="102"/>
        <v>410</v>
      </c>
      <c r="L3328">
        <f t="shared" si="103"/>
        <v>8367</v>
      </c>
    </row>
    <row r="3329" spans="1:12">
      <c r="A3329" t="s">
        <v>23</v>
      </c>
      <c r="B3329" s="7" t="s">
        <v>24</v>
      </c>
      <c r="C3329">
        <v>80</v>
      </c>
      <c r="D3329">
        <v>30</v>
      </c>
      <c r="E3329">
        <v>10</v>
      </c>
      <c r="F3329" s="4" t="s">
        <v>11</v>
      </c>
      <c r="G3329" s="3">
        <v>4</v>
      </c>
      <c r="H3329" s="3">
        <v>15000</v>
      </c>
      <c r="I3329">
        <v>29996</v>
      </c>
      <c r="J3329">
        <v>8572</v>
      </c>
      <c r="K3329" s="6">
        <f t="shared" si="102"/>
        <v>435</v>
      </c>
      <c r="L3329">
        <f t="shared" si="103"/>
        <v>8789.5</v>
      </c>
    </row>
    <row r="3330" spans="1:12">
      <c r="A3330" t="s">
        <v>23</v>
      </c>
      <c r="B3330" s="7" t="s">
        <v>24</v>
      </c>
      <c r="C3330">
        <v>80</v>
      </c>
      <c r="D3330">
        <v>30</v>
      </c>
      <c r="E3330">
        <v>10</v>
      </c>
      <c r="F3330" s="4" t="s">
        <v>11</v>
      </c>
      <c r="G3330" s="3">
        <v>4</v>
      </c>
      <c r="H3330" s="3">
        <v>15000</v>
      </c>
      <c r="I3330">
        <v>29996</v>
      </c>
      <c r="J3330">
        <v>9007</v>
      </c>
      <c r="K3330" s="6">
        <f t="shared" si="102"/>
        <v>417</v>
      </c>
      <c r="L3330">
        <f t="shared" si="103"/>
        <v>9215.5</v>
      </c>
    </row>
    <row r="3331" spans="1:12">
      <c r="A3331" t="s">
        <v>23</v>
      </c>
      <c r="B3331" s="7" t="s">
        <v>24</v>
      </c>
      <c r="C3331">
        <v>80</v>
      </c>
      <c r="D3331">
        <v>30</v>
      </c>
      <c r="E3331">
        <v>10</v>
      </c>
      <c r="F3331" s="4" t="s">
        <v>11</v>
      </c>
      <c r="G3331" s="3">
        <v>4</v>
      </c>
      <c r="H3331" s="3">
        <v>15000</v>
      </c>
      <c r="I3331">
        <v>29996</v>
      </c>
      <c r="J3331">
        <v>9424</v>
      </c>
      <c r="K3331" s="6">
        <f t="shared" ref="K3331:K3394" si="104">(J3332-J3331)</f>
        <v>426</v>
      </c>
      <c r="L3331">
        <f t="shared" ref="L3331:L3394" si="105">(J3332+J3331)/2</f>
        <v>9637</v>
      </c>
    </row>
    <row r="3332" spans="1:12">
      <c r="A3332" t="s">
        <v>23</v>
      </c>
      <c r="B3332" s="7" t="s">
        <v>24</v>
      </c>
      <c r="C3332">
        <v>80</v>
      </c>
      <c r="D3332">
        <v>30</v>
      </c>
      <c r="E3332">
        <v>10</v>
      </c>
      <c r="F3332" s="4" t="s">
        <v>11</v>
      </c>
      <c r="G3332" s="3">
        <v>4</v>
      </c>
      <c r="H3332" s="3">
        <v>15000</v>
      </c>
      <c r="I3332">
        <v>29996</v>
      </c>
      <c r="J3332">
        <v>9850</v>
      </c>
      <c r="K3332" s="6">
        <f t="shared" si="104"/>
        <v>480</v>
      </c>
      <c r="L3332">
        <f t="shared" si="105"/>
        <v>10090</v>
      </c>
    </row>
    <row r="3333" spans="1:12">
      <c r="A3333" t="s">
        <v>23</v>
      </c>
      <c r="B3333" s="7" t="s">
        <v>24</v>
      </c>
      <c r="C3333">
        <v>80</v>
      </c>
      <c r="D3333">
        <v>30</v>
      </c>
      <c r="E3333">
        <v>10</v>
      </c>
      <c r="F3333" s="4" t="s">
        <v>11</v>
      </c>
      <c r="G3333" s="3">
        <v>4</v>
      </c>
      <c r="H3333" s="3">
        <v>15000</v>
      </c>
      <c r="I3333">
        <v>29996</v>
      </c>
      <c r="J3333">
        <v>10330</v>
      </c>
      <c r="K3333" s="6">
        <f t="shared" si="104"/>
        <v>455</v>
      </c>
      <c r="L3333">
        <f t="shared" si="105"/>
        <v>10557.5</v>
      </c>
    </row>
    <row r="3334" spans="1:12">
      <c r="A3334" t="s">
        <v>23</v>
      </c>
      <c r="B3334" s="7" t="s">
        <v>24</v>
      </c>
      <c r="C3334">
        <v>80</v>
      </c>
      <c r="D3334">
        <v>30</v>
      </c>
      <c r="E3334">
        <v>10</v>
      </c>
      <c r="F3334" s="4" t="s">
        <v>11</v>
      </c>
      <c r="G3334" s="3">
        <v>4</v>
      </c>
      <c r="H3334" s="3">
        <v>15000</v>
      </c>
      <c r="I3334">
        <v>29996</v>
      </c>
      <c r="J3334">
        <v>10785</v>
      </c>
      <c r="K3334" s="6">
        <f t="shared" si="104"/>
        <v>462</v>
      </c>
      <c r="L3334">
        <f t="shared" si="105"/>
        <v>11016</v>
      </c>
    </row>
    <row r="3335" spans="1:12">
      <c r="A3335" t="s">
        <v>23</v>
      </c>
      <c r="B3335" s="7" t="s">
        <v>24</v>
      </c>
      <c r="C3335">
        <v>80</v>
      </c>
      <c r="D3335">
        <v>30</v>
      </c>
      <c r="E3335">
        <v>10</v>
      </c>
      <c r="F3335" s="4" t="s">
        <v>11</v>
      </c>
      <c r="G3335" s="3">
        <v>4</v>
      </c>
      <c r="H3335" s="3">
        <v>15000</v>
      </c>
      <c r="I3335">
        <v>29996</v>
      </c>
      <c r="J3335">
        <v>11247</v>
      </c>
      <c r="K3335" s="6">
        <f t="shared" si="104"/>
        <v>428</v>
      </c>
      <c r="L3335">
        <f t="shared" si="105"/>
        <v>11461</v>
      </c>
    </row>
    <row r="3336" spans="1:12">
      <c r="A3336" t="s">
        <v>23</v>
      </c>
      <c r="B3336" s="7" t="s">
        <v>24</v>
      </c>
      <c r="C3336">
        <v>80</v>
      </c>
      <c r="D3336">
        <v>30</v>
      </c>
      <c r="E3336">
        <v>10</v>
      </c>
      <c r="F3336" s="4" t="s">
        <v>11</v>
      </c>
      <c r="G3336" s="3">
        <v>4</v>
      </c>
      <c r="H3336" s="3">
        <v>15000</v>
      </c>
      <c r="I3336">
        <v>29996</v>
      </c>
      <c r="J3336">
        <v>11675</v>
      </c>
      <c r="K3336" s="6">
        <f t="shared" si="104"/>
        <v>363</v>
      </c>
      <c r="L3336">
        <f t="shared" si="105"/>
        <v>11856.5</v>
      </c>
    </row>
    <row r="3337" spans="1:12">
      <c r="A3337" t="s">
        <v>23</v>
      </c>
      <c r="B3337" s="7" t="s">
        <v>24</v>
      </c>
      <c r="C3337">
        <v>80</v>
      </c>
      <c r="D3337">
        <v>30</v>
      </c>
      <c r="E3337">
        <v>10</v>
      </c>
      <c r="F3337" s="4" t="s">
        <v>11</v>
      </c>
      <c r="G3337" s="3">
        <v>4</v>
      </c>
      <c r="H3337" s="3">
        <v>15000</v>
      </c>
      <c r="I3337">
        <v>29996</v>
      </c>
      <c r="J3337">
        <v>12038</v>
      </c>
      <c r="K3337" s="6">
        <f t="shared" si="104"/>
        <v>449</v>
      </c>
      <c r="L3337">
        <f t="shared" si="105"/>
        <v>12262.5</v>
      </c>
    </row>
    <row r="3338" spans="1:12">
      <c r="A3338" t="s">
        <v>23</v>
      </c>
      <c r="B3338" s="7" t="s">
        <v>24</v>
      </c>
      <c r="C3338">
        <v>80</v>
      </c>
      <c r="D3338">
        <v>30</v>
      </c>
      <c r="E3338">
        <v>10</v>
      </c>
      <c r="F3338" s="4" t="s">
        <v>11</v>
      </c>
      <c r="G3338" s="3">
        <v>4</v>
      </c>
      <c r="H3338" s="3">
        <v>15000</v>
      </c>
      <c r="I3338">
        <v>29996</v>
      </c>
      <c r="J3338">
        <v>12487</v>
      </c>
      <c r="K3338" s="6">
        <f t="shared" si="104"/>
        <v>439</v>
      </c>
      <c r="L3338">
        <f t="shared" si="105"/>
        <v>12706.5</v>
      </c>
    </row>
    <row r="3339" spans="1:12">
      <c r="A3339" t="s">
        <v>23</v>
      </c>
      <c r="B3339" s="7" t="s">
        <v>24</v>
      </c>
      <c r="C3339">
        <v>80</v>
      </c>
      <c r="D3339">
        <v>30</v>
      </c>
      <c r="E3339">
        <v>10</v>
      </c>
      <c r="F3339" s="4" t="s">
        <v>11</v>
      </c>
      <c r="G3339" s="3">
        <v>4</v>
      </c>
      <c r="H3339" s="3">
        <v>15000</v>
      </c>
      <c r="I3339">
        <v>29996</v>
      </c>
      <c r="J3339">
        <v>12926</v>
      </c>
      <c r="K3339" s="6">
        <f t="shared" si="104"/>
        <v>418</v>
      </c>
      <c r="L3339">
        <f t="shared" si="105"/>
        <v>13135</v>
      </c>
    </row>
    <row r="3340" spans="1:12">
      <c r="A3340" t="s">
        <v>23</v>
      </c>
      <c r="B3340" s="7" t="s">
        <v>24</v>
      </c>
      <c r="C3340">
        <v>80</v>
      </c>
      <c r="D3340">
        <v>30</v>
      </c>
      <c r="E3340">
        <v>10</v>
      </c>
      <c r="F3340" s="4" t="s">
        <v>11</v>
      </c>
      <c r="G3340" s="3">
        <v>4</v>
      </c>
      <c r="H3340" s="3">
        <v>15000</v>
      </c>
      <c r="I3340">
        <v>29996</v>
      </c>
      <c r="J3340">
        <v>13344</v>
      </c>
      <c r="K3340" s="6">
        <f t="shared" si="104"/>
        <v>786</v>
      </c>
      <c r="L3340">
        <f t="shared" si="105"/>
        <v>13737</v>
      </c>
    </row>
    <row r="3341" spans="1:12">
      <c r="A3341" t="s">
        <v>23</v>
      </c>
      <c r="B3341" s="7" t="s">
        <v>24</v>
      </c>
      <c r="C3341">
        <v>80</v>
      </c>
      <c r="D3341">
        <v>30</v>
      </c>
      <c r="E3341">
        <v>10</v>
      </c>
      <c r="F3341" s="4" t="s">
        <v>11</v>
      </c>
      <c r="G3341" s="3">
        <v>4</v>
      </c>
      <c r="H3341" s="3">
        <v>15000</v>
      </c>
      <c r="I3341">
        <v>29996</v>
      </c>
      <c r="J3341">
        <v>14130</v>
      </c>
      <c r="K3341" s="6">
        <f t="shared" si="104"/>
        <v>324</v>
      </c>
      <c r="L3341">
        <f t="shared" si="105"/>
        <v>14292</v>
      </c>
    </row>
    <row r="3342" spans="1:12">
      <c r="A3342" t="s">
        <v>23</v>
      </c>
      <c r="B3342" s="7" t="s">
        <v>24</v>
      </c>
      <c r="C3342">
        <v>80</v>
      </c>
      <c r="D3342">
        <v>30</v>
      </c>
      <c r="E3342">
        <v>10</v>
      </c>
      <c r="F3342" s="4" t="s">
        <v>11</v>
      </c>
      <c r="G3342" s="3">
        <v>4</v>
      </c>
      <c r="H3342" s="3">
        <v>15000</v>
      </c>
      <c r="I3342">
        <v>29996</v>
      </c>
      <c r="J3342">
        <v>14454</v>
      </c>
      <c r="K3342" s="6">
        <f t="shared" si="104"/>
        <v>426</v>
      </c>
      <c r="L3342">
        <f t="shared" si="105"/>
        <v>14667</v>
      </c>
    </row>
    <row r="3343" spans="1:12">
      <c r="A3343" t="s">
        <v>23</v>
      </c>
      <c r="B3343" s="7" t="s">
        <v>24</v>
      </c>
      <c r="C3343">
        <v>80</v>
      </c>
      <c r="D3343">
        <v>30</v>
      </c>
      <c r="E3343">
        <v>10</v>
      </c>
      <c r="F3343" s="4" t="s">
        <v>11</v>
      </c>
      <c r="G3343" s="3">
        <v>4</v>
      </c>
      <c r="H3343" s="3">
        <v>15000</v>
      </c>
      <c r="I3343">
        <v>29996</v>
      </c>
      <c r="J3343">
        <v>14880</v>
      </c>
      <c r="K3343" s="6">
        <f t="shared" si="104"/>
        <v>422</v>
      </c>
      <c r="L3343">
        <f t="shared" si="105"/>
        <v>15091</v>
      </c>
    </row>
    <row r="3344" spans="1:12">
      <c r="A3344" t="s">
        <v>23</v>
      </c>
      <c r="B3344" s="7" t="s">
        <v>24</v>
      </c>
      <c r="C3344">
        <v>80</v>
      </c>
      <c r="D3344">
        <v>30</v>
      </c>
      <c r="E3344">
        <v>10</v>
      </c>
      <c r="F3344" s="4" t="s">
        <v>11</v>
      </c>
      <c r="G3344" s="3">
        <v>4</v>
      </c>
      <c r="H3344" s="3">
        <v>15000</v>
      </c>
      <c r="I3344">
        <v>29996</v>
      </c>
      <c r="J3344">
        <v>15302</v>
      </c>
      <c r="K3344" s="6">
        <f t="shared" si="104"/>
        <v>461</v>
      </c>
      <c r="L3344">
        <f t="shared" si="105"/>
        <v>15532.5</v>
      </c>
    </row>
    <row r="3345" spans="1:12">
      <c r="A3345" t="s">
        <v>23</v>
      </c>
      <c r="B3345" s="7" t="s">
        <v>24</v>
      </c>
      <c r="C3345">
        <v>80</v>
      </c>
      <c r="D3345">
        <v>30</v>
      </c>
      <c r="E3345">
        <v>10</v>
      </c>
      <c r="F3345" s="4" t="s">
        <v>11</v>
      </c>
      <c r="G3345" s="3">
        <v>4</v>
      </c>
      <c r="H3345" s="3">
        <v>15000</v>
      </c>
      <c r="I3345">
        <v>29996</v>
      </c>
      <c r="J3345">
        <v>15763</v>
      </c>
      <c r="K3345" s="6">
        <f t="shared" si="104"/>
        <v>444</v>
      </c>
      <c r="L3345">
        <f t="shared" si="105"/>
        <v>15985</v>
      </c>
    </row>
    <row r="3346" spans="1:12">
      <c r="A3346" t="s">
        <v>23</v>
      </c>
      <c r="B3346" s="7" t="s">
        <v>24</v>
      </c>
      <c r="C3346">
        <v>80</v>
      </c>
      <c r="D3346">
        <v>30</v>
      </c>
      <c r="E3346">
        <v>10</v>
      </c>
      <c r="F3346" s="4" t="s">
        <v>11</v>
      </c>
      <c r="G3346" s="3">
        <v>4</v>
      </c>
      <c r="H3346" s="3">
        <v>15000</v>
      </c>
      <c r="I3346">
        <v>29996</v>
      </c>
      <c r="J3346">
        <v>16207</v>
      </c>
      <c r="K3346" s="6">
        <f t="shared" si="104"/>
        <v>446</v>
      </c>
      <c r="L3346">
        <f t="shared" si="105"/>
        <v>16430</v>
      </c>
    </row>
    <row r="3347" spans="1:12">
      <c r="A3347" t="s">
        <v>23</v>
      </c>
      <c r="B3347" s="7" t="s">
        <v>24</v>
      </c>
      <c r="C3347">
        <v>80</v>
      </c>
      <c r="D3347">
        <v>30</v>
      </c>
      <c r="E3347">
        <v>10</v>
      </c>
      <c r="F3347" s="4" t="s">
        <v>11</v>
      </c>
      <c r="G3347" s="3">
        <v>4</v>
      </c>
      <c r="H3347" s="3">
        <v>15000</v>
      </c>
      <c r="I3347">
        <v>29996</v>
      </c>
      <c r="J3347">
        <v>16653</v>
      </c>
      <c r="K3347" s="6">
        <f t="shared" si="104"/>
        <v>438</v>
      </c>
      <c r="L3347">
        <f t="shared" si="105"/>
        <v>16872</v>
      </c>
    </row>
    <row r="3348" spans="1:12">
      <c r="A3348" t="s">
        <v>23</v>
      </c>
      <c r="B3348" s="7" t="s">
        <v>24</v>
      </c>
      <c r="C3348">
        <v>80</v>
      </c>
      <c r="D3348">
        <v>30</v>
      </c>
      <c r="E3348">
        <v>10</v>
      </c>
      <c r="F3348" s="4" t="s">
        <v>11</v>
      </c>
      <c r="G3348" s="3">
        <v>4</v>
      </c>
      <c r="H3348" s="3">
        <v>15000</v>
      </c>
      <c r="I3348">
        <v>29996</v>
      </c>
      <c r="J3348">
        <v>17091</v>
      </c>
      <c r="K3348" s="6">
        <f t="shared" si="104"/>
        <v>423</v>
      </c>
      <c r="L3348">
        <f t="shared" si="105"/>
        <v>17302.5</v>
      </c>
    </row>
    <row r="3349" spans="1:12">
      <c r="A3349" t="s">
        <v>23</v>
      </c>
      <c r="B3349" s="7" t="s">
        <v>24</v>
      </c>
      <c r="C3349">
        <v>80</v>
      </c>
      <c r="D3349">
        <v>30</v>
      </c>
      <c r="E3349">
        <v>10</v>
      </c>
      <c r="F3349" s="4" t="s">
        <v>11</v>
      </c>
      <c r="G3349" s="3">
        <v>4</v>
      </c>
      <c r="H3349" s="3">
        <v>15000</v>
      </c>
      <c r="I3349">
        <v>29996</v>
      </c>
      <c r="J3349">
        <v>17514</v>
      </c>
      <c r="K3349" s="6">
        <f t="shared" si="104"/>
        <v>366</v>
      </c>
      <c r="L3349">
        <f t="shared" si="105"/>
        <v>17697</v>
      </c>
    </row>
    <row r="3350" spans="1:12">
      <c r="A3350" t="s">
        <v>23</v>
      </c>
      <c r="B3350" s="7" t="s">
        <v>24</v>
      </c>
      <c r="C3350">
        <v>80</v>
      </c>
      <c r="D3350">
        <v>30</v>
      </c>
      <c r="E3350">
        <v>10</v>
      </c>
      <c r="F3350" s="4" t="s">
        <v>11</v>
      </c>
      <c r="G3350" s="3">
        <v>4</v>
      </c>
      <c r="H3350" s="3">
        <v>15000</v>
      </c>
      <c r="I3350">
        <v>29996</v>
      </c>
      <c r="J3350">
        <v>17880</v>
      </c>
      <c r="K3350" s="6">
        <f t="shared" si="104"/>
        <v>477</v>
      </c>
      <c r="L3350">
        <f t="shared" si="105"/>
        <v>18118.5</v>
      </c>
    </row>
    <row r="3351" spans="1:12">
      <c r="A3351" t="s">
        <v>23</v>
      </c>
      <c r="B3351" s="7" t="s">
        <v>24</v>
      </c>
      <c r="C3351">
        <v>80</v>
      </c>
      <c r="D3351">
        <v>30</v>
      </c>
      <c r="E3351">
        <v>10</v>
      </c>
      <c r="F3351" s="4" t="s">
        <v>11</v>
      </c>
      <c r="G3351" s="3">
        <v>4</v>
      </c>
      <c r="H3351" s="3">
        <v>15000</v>
      </c>
      <c r="I3351">
        <v>29996</v>
      </c>
      <c r="J3351">
        <v>18357</v>
      </c>
      <c r="K3351" s="6">
        <f t="shared" si="104"/>
        <v>435</v>
      </c>
      <c r="L3351">
        <f t="shared" si="105"/>
        <v>18574.5</v>
      </c>
    </row>
    <row r="3352" spans="1:12">
      <c r="A3352" t="s">
        <v>23</v>
      </c>
      <c r="B3352" s="7" t="s">
        <v>24</v>
      </c>
      <c r="C3352">
        <v>80</v>
      </c>
      <c r="D3352">
        <v>30</v>
      </c>
      <c r="E3352">
        <v>10</v>
      </c>
      <c r="F3352" s="4" t="s">
        <v>11</v>
      </c>
      <c r="G3352" s="3">
        <v>4</v>
      </c>
      <c r="H3352" s="3">
        <v>15000</v>
      </c>
      <c r="I3352">
        <v>29996</v>
      </c>
      <c r="J3352">
        <v>18792</v>
      </c>
      <c r="K3352" s="6">
        <f t="shared" si="104"/>
        <v>381</v>
      </c>
      <c r="L3352">
        <f t="shared" si="105"/>
        <v>18982.5</v>
      </c>
    </row>
    <row r="3353" spans="1:12">
      <c r="A3353" t="s">
        <v>23</v>
      </c>
      <c r="B3353" s="7" t="s">
        <v>24</v>
      </c>
      <c r="C3353">
        <v>80</v>
      </c>
      <c r="D3353">
        <v>30</v>
      </c>
      <c r="E3353">
        <v>10</v>
      </c>
      <c r="F3353" s="4" t="s">
        <v>11</v>
      </c>
      <c r="G3353" s="3">
        <v>4</v>
      </c>
      <c r="H3353" s="3">
        <v>15000</v>
      </c>
      <c r="I3353">
        <v>29996</v>
      </c>
      <c r="J3353">
        <v>19173</v>
      </c>
      <c r="K3353" s="6">
        <f t="shared" si="104"/>
        <v>542</v>
      </c>
      <c r="L3353">
        <f t="shared" si="105"/>
        <v>19444</v>
      </c>
    </row>
    <row r="3354" spans="1:12">
      <c r="A3354" t="s">
        <v>23</v>
      </c>
      <c r="B3354" s="7" t="s">
        <v>24</v>
      </c>
      <c r="C3354">
        <v>80</v>
      </c>
      <c r="D3354">
        <v>30</v>
      </c>
      <c r="E3354">
        <v>10</v>
      </c>
      <c r="F3354" s="4" t="s">
        <v>11</v>
      </c>
      <c r="G3354" s="3">
        <v>4</v>
      </c>
      <c r="H3354" s="3">
        <v>15000</v>
      </c>
      <c r="I3354">
        <v>29996</v>
      </c>
      <c r="J3354">
        <v>19715</v>
      </c>
      <c r="K3354" s="6">
        <f t="shared" si="104"/>
        <v>444</v>
      </c>
      <c r="L3354">
        <f t="shared" si="105"/>
        <v>19937</v>
      </c>
    </row>
    <row r="3355" spans="1:12">
      <c r="A3355" t="s">
        <v>23</v>
      </c>
      <c r="B3355" s="7" t="s">
        <v>24</v>
      </c>
      <c r="C3355">
        <v>80</v>
      </c>
      <c r="D3355">
        <v>30</v>
      </c>
      <c r="E3355">
        <v>10</v>
      </c>
      <c r="F3355" s="4" t="s">
        <v>11</v>
      </c>
      <c r="G3355" s="3">
        <v>4</v>
      </c>
      <c r="H3355" s="3">
        <v>15000</v>
      </c>
      <c r="I3355">
        <v>29996</v>
      </c>
      <c r="J3355">
        <v>20159</v>
      </c>
      <c r="K3355" s="6">
        <f t="shared" si="104"/>
        <v>518</v>
      </c>
      <c r="L3355">
        <f t="shared" si="105"/>
        <v>20418</v>
      </c>
    </row>
    <row r="3356" spans="1:12">
      <c r="A3356" t="s">
        <v>23</v>
      </c>
      <c r="B3356" s="7" t="s">
        <v>24</v>
      </c>
      <c r="C3356">
        <v>80</v>
      </c>
      <c r="D3356">
        <v>30</v>
      </c>
      <c r="E3356">
        <v>10</v>
      </c>
      <c r="F3356" s="4" t="s">
        <v>11</v>
      </c>
      <c r="G3356" s="3">
        <v>4</v>
      </c>
      <c r="H3356" s="3">
        <v>15000</v>
      </c>
      <c r="I3356">
        <v>29996</v>
      </c>
      <c r="J3356">
        <v>20677</v>
      </c>
      <c r="K3356" s="6">
        <f t="shared" si="104"/>
        <v>414</v>
      </c>
      <c r="L3356">
        <f t="shared" si="105"/>
        <v>20884</v>
      </c>
    </row>
    <row r="3357" spans="1:12">
      <c r="A3357" t="s">
        <v>23</v>
      </c>
      <c r="B3357" s="7" t="s">
        <v>24</v>
      </c>
      <c r="C3357">
        <v>80</v>
      </c>
      <c r="D3357">
        <v>30</v>
      </c>
      <c r="E3357">
        <v>10</v>
      </c>
      <c r="F3357" s="4" t="s">
        <v>11</v>
      </c>
      <c r="G3357" s="3">
        <v>4</v>
      </c>
      <c r="H3357" s="3">
        <v>15000</v>
      </c>
      <c r="I3357">
        <v>29996</v>
      </c>
      <c r="J3357">
        <v>21091</v>
      </c>
      <c r="K3357" s="6">
        <f t="shared" si="104"/>
        <v>395</v>
      </c>
      <c r="L3357">
        <f t="shared" si="105"/>
        <v>21288.5</v>
      </c>
    </row>
    <row r="3358" spans="1:12">
      <c r="A3358" t="s">
        <v>23</v>
      </c>
      <c r="B3358" s="7" t="s">
        <v>24</v>
      </c>
      <c r="C3358">
        <v>80</v>
      </c>
      <c r="D3358">
        <v>30</v>
      </c>
      <c r="E3358">
        <v>10</v>
      </c>
      <c r="F3358" s="4" t="s">
        <v>11</v>
      </c>
      <c r="G3358" s="3">
        <v>4</v>
      </c>
      <c r="H3358" s="3">
        <v>15000</v>
      </c>
      <c r="I3358">
        <v>29996</v>
      </c>
      <c r="J3358">
        <v>21486</v>
      </c>
      <c r="K3358" s="6">
        <f t="shared" si="104"/>
        <v>445</v>
      </c>
      <c r="L3358">
        <f t="shared" si="105"/>
        <v>21708.5</v>
      </c>
    </row>
    <row r="3359" spans="1:12">
      <c r="A3359" t="s">
        <v>23</v>
      </c>
      <c r="B3359" s="7" t="s">
        <v>24</v>
      </c>
      <c r="C3359">
        <v>80</v>
      </c>
      <c r="D3359">
        <v>30</v>
      </c>
      <c r="E3359">
        <v>10</v>
      </c>
      <c r="F3359" s="4" t="s">
        <v>11</v>
      </c>
      <c r="G3359" s="3">
        <v>4</v>
      </c>
      <c r="H3359" s="3">
        <v>15000</v>
      </c>
      <c r="I3359">
        <v>29996</v>
      </c>
      <c r="J3359">
        <v>21931</v>
      </c>
      <c r="K3359" s="6">
        <f t="shared" si="104"/>
        <v>437</v>
      </c>
      <c r="L3359">
        <f t="shared" si="105"/>
        <v>22149.5</v>
      </c>
    </row>
    <row r="3360" spans="1:12">
      <c r="A3360" t="s">
        <v>23</v>
      </c>
      <c r="B3360" s="7" t="s">
        <v>24</v>
      </c>
      <c r="C3360">
        <v>80</v>
      </c>
      <c r="D3360">
        <v>30</v>
      </c>
      <c r="E3360">
        <v>10</v>
      </c>
      <c r="F3360" s="4" t="s">
        <v>11</v>
      </c>
      <c r="G3360" s="3">
        <v>4</v>
      </c>
      <c r="H3360" s="3">
        <v>15000</v>
      </c>
      <c r="I3360">
        <v>29996</v>
      </c>
      <c r="J3360">
        <v>22368</v>
      </c>
      <c r="K3360" s="6">
        <f t="shared" si="104"/>
        <v>377</v>
      </c>
      <c r="L3360">
        <f t="shared" si="105"/>
        <v>22556.5</v>
      </c>
    </row>
    <row r="3361" spans="1:12">
      <c r="A3361" t="s">
        <v>23</v>
      </c>
      <c r="B3361" s="7" t="s">
        <v>24</v>
      </c>
      <c r="C3361">
        <v>80</v>
      </c>
      <c r="D3361">
        <v>30</v>
      </c>
      <c r="E3361">
        <v>10</v>
      </c>
      <c r="F3361" s="4" t="s">
        <v>11</v>
      </c>
      <c r="G3361" s="3">
        <v>4</v>
      </c>
      <c r="H3361" s="3">
        <v>15000</v>
      </c>
      <c r="I3361">
        <v>29996</v>
      </c>
      <c r="J3361">
        <v>22745</v>
      </c>
      <c r="K3361" s="6">
        <f t="shared" si="104"/>
        <v>433</v>
      </c>
      <c r="L3361">
        <f t="shared" si="105"/>
        <v>22961.5</v>
      </c>
    </row>
    <row r="3362" spans="1:12">
      <c r="A3362" t="s">
        <v>23</v>
      </c>
      <c r="B3362" s="7" t="s">
        <v>24</v>
      </c>
      <c r="C3362">
        <v>80</v>
      </c>
      <c r="D3362">
        <v>30</v>
      </c>
      <c r="E3362">
        <v>10</v>
      </c>
      <c r="F3362" s="4" t="s">
        <v>11</v>
      </c>
      <c r="G3362" s="3">
        <v>4</v>
      </c>
      <c r="H3362" s="3">
        <v>15000</v>
      </c>
      <c r="I3362">
        <v>29996</v>
      </c>
      <c r="J3362">
        <v>23178</v>
      </c>
      <c r="K3362" s="6">
        <f t="shared" si="104"/>
        <v>384</v>
      </c>
      <c r="L3362">
        <f t="shared" si="105"/>
        <v>23370</v>
      </c>
    </row>
    <row r="3363" spans="1:12">
      <c r="A3363" t="s">
        <v>23</v>
      </c>
      <c r="B3363" s="7" t="s">
        <v>24</v>
      </c>
      <c r="C3363">
        <v>80</v>
      </c>
      <c r="D3363">
        <v>30</v>
      </c>
      <c r="E3363">
        <v>10</v>
      </c>
      <c r="F3363" s="4" t="s">
        <v>11</v>
      </c>
      <c r="G3363" s="3">
        <v>4</v>
      </c>
      <c r="H3363" s="3">
        <v>15000</v>
      </c>
      <c r="I3363">
        <v>29996</v>
      </c>
      <c r="J3363">
        <v>23562</v>
      </c>
      <c r="K3363" s="6">
        <f t="shared" si="104"/>
        <v>369</v>
      </c>
      <c r="L3363">
        <f t="shared" si="105"/>
        <v>23746.5</v>
      </c>
    </row>
    <row r="3364" spans="1:12">
      <c r="A3364" t="s">
        <v>23</v>
      </c>
      <c r="B3364" s="7" t="s">
        <v>24</v>
      </c>
      <c r="C3364">
        <v>80</v>
      </c>
      <c r="D3364">
        <v>30</v>
      </c>
      <c r="E3364">
        <v>10</v>
      </c>
      <c r="F3364" s="4" t="s">
        <v>11</v>
      </c>
      <c r="G3364" s="3">
        <v>4</v>
      </c>
      <c r="H3364" s="3">
        <v>15000</v>
      </c>
      <c r="I3364">
        <v>29996</v>
      </c>
      <c r="J3364">
        <v>23931</v>
      </c>
      <c r="K3364" s="6">
        <f t="shared" si="104"/>
        <v>360</v>
      </c>
      <c r="L3364">
        <f t="shared" si="105"/>
        <v>24111</v>
      </c>
    </row>
    <row r="3365" spans="1:12">
      <c r="A3365" t="s">
        <v>23</v>
      </c>
      <c r="B3365" s="7" t="s">
        <v>24</v>
      </c>
      <c r="C3365">
        <v>80</v>
      </c>
      <c r="D3365">
        <v>30</v>
      </c>
      <c r="E3365">
        <v>10</v>
      </c>
      <c r="F3365" s="4" t="s">
        <v>11</v>
      </c>
      <c r="G3365" s="3">
        <v>4</v>
      </c>
      <c r="H3365" s="3">
        <v>15000</v>
      </c>
      <c r="I3365">
        <v>29996</v>
      </c>
      <c r="J3365">
        <v>24291</v>
      </c>
      <c r="K3365" s="6">
        <f t="shared" si="104"/>
        <v>426</v>
      </c>
      <c r="L3365">
        <f t="shared" si="105"/>
        <v>24504</v>
      </c>
    </row>
    <row r="3366" spans="1:12">
      <c r="A3366" t="s">
        <v>23</v>
      </c>
      <c r="B3366" s="7" t="s">
        <v>24</v>
      </c>
      <c r="C3366">
        <v>80</v>
      </c>
      <c r="D3366">
        <v>30</v>
      </c>
      <c r="E3366">
        <v>10</v>
      </c>
      <c r="F3366" s="4" t="s">
        <v>11</v>
      </c>
      <c r="G3366" s="3">
        <v>4</v>
      </c>
      <c r="H3366" s="3">
        <v>15000</v>
      </c>
      <c r="I3366">
        <v>29996</v>
      </c>
      <c r="J3366">
        <v>24717</v>
      </c>
      <c r="K3366" s="6">
        <f t="shared" si="104"/>
        <v>398</v>
      </c>
      <c r="L3366">
        <f t="shared" si="105"/>
        <v>24916</v>
      </c>
    </row>
    <row r="3367" spans="1:12">
      <c r="A3367" t="s">
        <v>23</v>
      </c>
      <c r="B3367" s="7" t="s">
        <v>24</v>
      </c>
      <c r="C3367">
        <v>80</v>
      </c>
      <c r="D3367">
        <v>30</v>
      </c>
      <c r="E3367">
        <v>10</v>
      </c>
      <c r="F3367" s="4" t="s">
        <v>11</v>
      </c>
      <c r="G3367" s="3">
        <v>4</v>
      </c>
      <c r="H3367" s="3">
        <v>15000</v>
      </c>
      <c r="I3367">
        <v>29996</v>
      </c>
      <c r="J3367">
        <v>25115</v>
      </c>
      <c r="K3367" s="6">
        <f t="shared" si="104"/>
        <v>433</v>
      </c>
      <c r="L3367">
        <f t="shared" si="105"/>
        <v>25331.5</v>
      </c>
    </row>
    <row r="3368" spans="1:12">
      <c r="A3368" t="s">
        <v>23</v>
      </c>
      <c r="B3368" s="7" t="s">
        <v>24</v>
      </c>
      <c r="C3368">
        <v>80</v>
      </c>
      <c r="D3368">
        <v>30</v>
      </c>
      <c r="E3368">
        <v>10</v>
      </c>
      <c r="F3368" s="4" t="s">
        <v>11</v>
      </c>
      <c r="G3368" s="3">
        <v>4</v>
      </c>
      <c r="H3368" s="3">
        <v>15000</v>
      </c>
      <c r="I3368">
        <v>29996</v>
      </c>
      <c r="J3368">
        <v>25548</v>
      </c>
      <c r="K3368" s="6">
        <f t="shared" si="104"/>
        <v>463</v>
      </c>
      <c r="L3368">
        <f t="shared" si="105"/>
        <v>25779.5</v>
      </c>
    </row>
    <row r="3369" spans="1:12">
      <c r="A3369" t="s">
        <v>23</v>
      </c>
      <c r="B3369" s="7" t="s">
        <v>24</v>
      </c>
      <c r="C3369">
        <v>80</v>
      </c>
      <c r="D3369">
        <v>30</v>
      </c>
      <c r="E3369">
        <v>10</v>
      </c>
      <c r="F3369" s="4" t="s">
        <v>11</v>
      </c>
      <c r="G3369" s="3">
        <v>4</v>
      </c>
      <c r="H3369" s="3">
        <v>15000</v>
      </c>
      <c r="I3369">
        <v>29996</v>
      </c>
      <c r="J3369">
        <v>26011</v>
      </c>
      <c r="K3369" s="6">
        <f t="shared" si="104"/>
        <v>404</v>
      </c>
      <c r="L3369">
        <f t="shared" si="105"/>
        <v>26213</v>
      </c>
    </row>
    <row r="3370" spans="1:12">
      <c r="A3370" t="s">
        <v>23</v>
      </c>
      <c r="B3370" s="7" t="s">
        <v>24</v>
      </c>
      <c r="C3370">
        <v>80</v>
      </c>
      <c r="D3370">
        <v>30</v>
      </c>
      <c r="E3370">
        <v>10</v>
      </c>
      <c r="F3370" s="4" t="s">
        <v>11</v>
      </c>
      <c r="G3370" s="3">
        <v>4</v>
      </c>
      <c r="H3370" s="3">
        <v>15000</v>
      </c>
      <c r="I3370">
        <v>29996</v>
      </c>
      <c r="J3370">
        <v>26415</v>
      </c>
      <c r="K3370" s="6">
        <f t="shared" si="104"/>
        <v>461</v>
      </c>
      <c r="L3370">
        <f t="shared" si="105"/>
        <v>26645.5</v>
      </c>
    </row>
    <row r="3371" spans="1:12">
      <c r="A3371" t="s">
        <v>23</v>
      </c>
      <c r="B3371" s="7" t="s">
        <v>24</v>
      </c>
      <c r="C3371">
        <v>80</v>
      </c>
      <c r="D3371">
        <v>30</v>
      </c>
      <c r="E3371">
        <v>10</v>
      </c>
      <c r="F3371" s="4" t="s">
        <v>11</v>
      </c>
      <c r="G3371" s="3">
        <v>4</v>
      </c>
      <c r="H3371" s="3">
        <v>15000</v>
      </c>
      <c r="I3371">
        <v>29996</v>
      </c>
      <c r="J3371">
        <v>26876</v>
      </c>
      <c r="K3371" s="6">
        <f t="shared" si="104"/>
        <v>390</v>
      </c>
      <c r="L3371">
        <f t="shared" si="105"/>
        <v>27071</v>
      </c>
    </row>
    <row r="3372" spans="1:12">
      <c r="A3372" t="s">
        <v>23</v>
      </c>
      <c r="B3372" s="7" t="s">
        <v>24</v>
      </c>
      <c r="C3372">
        <v>80</v>
      </c>
      <c r="D3372">
        <v>30</v>
      </c>
      <c r="E3372">
        <v>10</v>
      </c>
      <c r="F3372" s="4" t="s">
        <v>11</v>
      </c>
      <c r="G3372" s="3">
        <v>4</v>
      </c>
      <c r="H3372" s="3">
        <v>15000</v>
      </c>
      <c r="I3372">
        <v>29996</v>
      </c>
      <c r="J3372">
        <v>27266</v>
      </c>
      <c r="K3372" s="6">
        <f t="shared" si="104"/>
        <v>413</v>
      </c>
      <c r="L3372">
        <f t="shared" si="105"/>
        <v>27472.5</v>
      </c>
    </row>
    <row r="3373" spans="1:12">
      <c r="A3373" t="s">
        <v>23</v>
      </c>
      <c r="B3373" s="7" t="s">
        <v>24</v>
      </c>
      <c r="C3373">
        <v>80</v>
      </c>
      <c r="D3373">
        <v>30</v>
      </c>
      <c r="E3373">
        <v>10</v>
      </c>
      <c r="F3373" s="4" t="s">
        <v>11</v>
      </c>
      <c r="G3373" s="3">
        <v>4</v>
      </c>
      <c r="H3373" s="3">
        <v>15000</v>
      </c>
      <c r="I3373">
        <v>29996</v>
      </c>
      <c r="J3373">
        <v>27679</v>
      </c>
      <c r="K3373" s="6">
        <f t="shared" si="104"/>
        <v>396</v>
      </c>
      <c r="L3373">
        <f t="shared" si="105"/>
        <v>27877</v>
      </c>
    </row>
    <row r="3374" spans="1:12">
      <c r="A3374" t="s">
        <v>23</v>
      </c>
      <c r="B3374" s="7" t="s">
        <v>24</v>
      </c>
      <c r="C3374">
        <v>80</v>
      </c>
      <c r="D3374">
        <v>30</v>
      </c>
      <c r="E3374">
        <v>10</v>
      </c>
      <c r="F3374" s="4" t="s">
        <v>11</v>
      </c>
      <c r="G3374" s="3">
        <v>4</v>
      </c>
      <c r="H3374" s="3">
        <v>15000</v>
      </c>
      <c r="I3374">
        <v>29996</v>
      </c>
      <c r="J3374">
        <v>28075</v>
      </c>
      <c r="K3374" s="6">
        <f t="shared" si="104"/>
        <v>372</v>
      </c>
      <c r="L3374">
        <f t="shared" si="105"/>
        <v>28261</v>
      </c>
    </row>
    <row r="3375" spans="1:12">
      <c r="A3375" t="s">
        <v>23</v>
      </c>
      <c r="B3375" s="7" t="s">
        <v>24</v>
      </c>
      <c r="C3375">
        <v>80</v>
      </c>
      <c r="D3375">
        <v>30</v>
      </c>
      <c r="E3375">
        <v>10</v>
      </c>
      <c r="F3375" s="4" t="s">
        <v>11</v>
      </c>
      <c r="G3375" s="3">
        <v>4</v>
      </c>
      <c r="H3375" s="3">
        <v>15000</v>
      </c>
      <c r="I3375">
        <v>29996</v>
      </c>
      <c r="J3375">
        <v>28447</v>
      </c>
      <c r="K3375" s="6">
        <f t="shared" si="104"/>
        <v>1218</v>
      </c>
      <c r="L3375">
        <f t="shared" si="105"/>
        <v>29056</v>
      </c>
    </row>
    <row r="3376" spans="1:12">
      <c r="A3376" t="s">
        <v>23</v>
      </c>
      <c r="B3376" s="7" t="s">
        <v>24</v>
      </c>
      <c r="C3376">
        <v>80</v>
      </c>
      <c r="D3376">
        <v>30</v>
      </c>
      <c r="E3376">
        <v>10</v>
      </c>
      <c r="F3376" s="4" t="s">
        <v>11</v>
      </c>
      <c r="G3376" s="3">
        <v>4</v>
      </c>
      <c r="H3376" s="3">
        <v>15000</v>
      </c>
      <c r="I3376">
        <v>29996</v>
      </c>
      <c r="J3376">
        <v>29665</v>
      </c>
      <c r="K3376" s="6">
        <f t="shared" si="104"/>
        <v>390</v>
      </c>
      <c r="L3376">
        <f t="shared" si="105"/>
        <v>29860</v>
      </c>
    </row>
    <row r="3377" spans="1:12">
      <c r="A3377" t="s">
        <v>23</v>
      </c>
      <c r="B3377" s="7" t="s">
        <v>24</v>
      </c>
      <c r="C3377">
        <v>80</v>
      </c>
      <c r="D3377">
        <v>30</v>
      </c>
      <c r="E3377">
        <v>10</v>
      </c>
      <c r="F3377" s="4" t="s">
        <v>11</v>
      </c>
      <c r="G3377" s="3">
        <v>4</v>
      </c>
      <c r="H3377" s="3">
        <v>15000</v>
      </c>
      <c r="I3377">
        <v>29996</v>
      </c>
      <c r="J3377">
        <v>30055</v>
      </c>
      <c r="K3377" s="6">
        <f t="shared" si="104"/>
        <v>766</v>
      </c>
      <c r="L3377">
        <f t="shared" si="105"/>
        <v>30438</v>
      </c>
    </row>
    <row r="3378" spans="1:12">
      <c r="A3378" t="s">
        <v>23</v>
      </c>
      <c r="B3378" s="7" t="s">
        <v>24</v>
      </c>
      <c r="C3378">
        <v>80</v>
      </c>
      <c r="D3378">
        <v>30</v>
      </c>
      <c r="E3378">
        <v>10</v>
      </c>
      <c r="F3378" s="4" t="s">
        <v>11</v>
      </c>
      <c r="G3378" s="3">
        <v>4</v>
      </c>
      <c r="H3378" s="3">
        <v>15000</v>
      </c>
      <c r="I3378">
        <v>29996</v>
      </c>
      <c r="J3378">
        <v>30821</v>
      </c>
      <c r="K3378" s="6">
        <f t="shared" si="104"/>
        <v>381</v>
      </c>
      <c r="L3378">
        <f t="shared" si="105"/>
        <v>31011.5</v>
      </c>
    </row>
    <row r="3379" spans="1:12">
      <c r="A3379" t="s">
        <v>23</v>
      </c>
      <c r="B3379" s="7" t="s">
        <v>24</v>
      </c>
      <c r="C3379">
        <v>80</v>
      </c>
      <c r="D3379">
        <v>30</v>
      </c>
      <c r="E3379">
        <v>10</v>
      </c>
      <c r="F3379" s="4" t="s">
        <v>11</v>
      </c>
      <c r="G3379" s="3">
        <v>4</v>
      </c>
      <c r="H3379" s="3">
        <v>15000</v>
      </c>
      <c r="I3379">
        <v>29996</v>
      </c>
      <c r="J3379">
        <v>31202</v>
      </c>
      <c r="K3379" s="6">
        <f t="shared" si="104"/>
        <v>425</v>
      </c>
      <c r="L3379">
        <f t="shared" si="105"/>
        <v>31414.5</v>
      </c>
    </row>
    <row r="3380" spans="1:12">
      <c r="A3380" t="s">
        <v>23</v>
      </c>
      <c r="B3380" s="7" t="s">
        <v>24</v>
      </c>
      <c r="C3380">
        <v>80</v>
      </c>
      <c r="D3380">
        <v>30</v>
      </c>
      <c r="E3380">
        <v>10</v>
      </c>
      <c r="F3380" s="4" t="s">
        <v>11</v>
      </c>
      <c r="G3380" s="3">
        <v>4</v>
      </c>
      <c r="H3380" s="3">
        <v>15000</v>
      </c>
      <c r="I3380">
        <v>29996</v>
      </c>
      <c r="J3380">
        <v>31627</v>
      </c>
      <c r="K3380" s="6">
        <f t="shared" si="104"/>
        <v>389</v>
      </c>
      <c r="L3380">
        <f t="shared" si="105"/>
        <v>31821.5</v>
      </c>
    </row>
    <row r="3381" spans="1:12">
      <c r="A3381" t="s">
        <v>23</v>
      </c>
      <c r="B3381" s="7" t="s">
        <v>24</v>
      </c>
      <c r="C3381">
        <v>80</v>
      </c>
      <c r="D3381">
        <v>30</v>
      </c>
      <c r="E3381">
        <v>10</v>
      </c>
      <c r="F3381" s="4" t="s">
        <v>11</v>
      </c>
      <c r="G3381" s="3">
        <v>4</v>
      </c>
      <c r="H3381" s="3">
        <v>15000</v>
      </c>
      <c r="I3381">
        <v>29996</v>
      </c>
      <c r="J3381">
        <v>32016</v>
      </c>
      <c r="K3381" s="6">
        <f t="shared" si="104"/>
        <v>389</v>
      </c>
      <c r="L3381">
        <f t="shared" si="105"/>
        <v>32210.5</v>
      </c>
    </row>
    <row r="3382" spans="1:12">
      <c r="A3382" t="s">
        <v>23</v>
      </c>
      <c r="B3382" s="7" t="s">
        <v>24</v>
      </c>
      <c r="C3382">
        <v>80</v>
      </c>
      <c r="D3382">
        <v>30</v>
      </c>
      <c r="E3382">
        <v>10</v>
      </c>
      <c r="F3382" s="4" t="s">
        <v>11</v>
      </c>
      <c r="G3382" s="3">
        <v>4</v>
      </c>
      <c r="H3382" s="3">
        <v>15000</v>
      </c>
      <c r="I3382">
        <v>29996</v>
      </c>
      <c r="J3382">
        <v>32405</v>
      </c>
      <c r="K3382" s="6">
        <f t="shared" si="104"/>
        <v>548</v>
      </c>
      <c r="L3382">
        <f t="shared" si="105"/>
        <v>32679</v>
      </c>
    </row>
    <row r="3383" spans="1:12">
      <c r="A3383" t="s">
        <v>23</v>
      </c>
      <c r="B3383" s="7" t="s">
        <v>24</v>
      </c>
      <c r="C3383">
        <v>80</v>
      </c>
      <c r="D3383">
        <v>30</v>
      </c>
      <c r="E3383">
        <v>10</v>
      </c>
      <c r="F3383" s="4" t="s">
        <v>11</v>
      </c>
      <c r="G3383" s="3">
        <v>4</v>
      </c>
      <c r="H3383" s="3">
        <v>15000</v>
      </c>
      <c r="I3383">
        <v>29996</v>
      </c>
      <c r="J3383">
        <v>32953</v>
      </c>
      <c r="K3383" s="6">
        <f t="shared" si="104"/>
        <v>380</v>
      </c>
      <c r="L3383">
        <f t="shared" si="105"/>
        <v>33143</v>
      </c>
    </row>
    <row r="3384" spans="1:12">
      <c r="A3384" t="s">
        <v>23</v>
      </c>
      <c r="B3384" s="7" t="s">
        <v>24</v>
      </c>
      <c r="C3384">
        <v>80</v>
      </c>
      <c r="D3384">
        <v>30</v>
      </c>
      <c r="E3384">
        <v>10</v>
      </c>
      <c r="F3384" s="4" t="s">
        <v>11</v>
      </c>
      <c r="G3384" s="3">
        <v>4</v>
      </c>
      <c r="H3384" s="3">
        <v>15000</v>
      </c>
      <c r="I3384">
        <v>29996</v>
      </c>
      <c r="J3384">
        <v>33333</v>
      </c>
      <c r="K3384" s="6">
        <f t="shared" si="104"/>
        <v>1269</v>
      </c>
      <c r="L3384">
        <f t="shared" si="105"/>
        <v>33967.5</v>
      </c>
    </row>
    <row r="3385" spans="1:12">
      <c r="A3385" t="s">
        <v>23</v>
      </c>
      <c r="B3385" s="7" t="s">
        <v>24</v>
      </c>
      <c r="C3385">
        <v>80</v>
      </c>
      <c r="D3385">
        <v>30</v>
      </c>
      <c r="E3385">
        <v>10</v>
      </c>
      <c r="F3385" s="4" t="s">
        <v>11</v>
      </c>
      <c r="G3385" s="3">
        <v>4</v>
      </c>
      <c r="H3385" s="3">
        <v>15000</v>
      </c>
      <c r="I3385">
        <v>29996</v>
      </c>
      <c r="J3385">
        <v>34602</v>
      </c>
      <c r="K3385" s="6">
        <f t="shared" si="104"/>
        <v>689</v>
      </c>
      <c r="L3385">
        <f t="shared" si="105"/>
        <v>34946.5</v>
      </c>
    </row>
    <row r="3386" spans="1:12">
      <c r="A3386" t="s">
        <v>23</v>
      </c>
      <c r="B3386" s="7" t="s">
        <v>24</v>
      </c>
      <c r="C3386">
        <v>80</v>
      </c>
      <c r="D3386">
        <v>30</v>
      </c>
      <c r="E3386">
        <v>10</v>
      </c>
      <c r="F3386" s="4" t="s">
        <v>11</v>
      </c>
      <c r="G3386" s="3">
        <v>4</v>
      </c>
      <c r="H3386" s="3">
        <v>15000</v>
      </c>
      <c r="I3386">
        <v>29996</v>
      </c>
      <c r="J3386">
        <v>35291</v>
      </c>
      <c r="K3386" s="6">
        <f t="shared" si="104"/>
        <v>344</v>
      </c>
      <c r="L3386">
        <f t="shared" si="105"/>
        <v>35463</v>
      </c>
    </row>
    <row r="3387" spans="1:12">
      <c r="A3387" t="s">
        <v>23</v>
      </c>
      <c r="B3387" s="7" t="s">
        <v>24</v>
      </c>
      <c r="C3387">
        <v>80</v>
      </c>
      <c r="D3387">
        <v>30</v>
      </c>
      <c r="E3387">
        <v>10</v>
      </c>
      <c r="F3387" s="4" t="s">
        <v>11</v>
      </c>
      <c r="G3387" s="3">
        <v>4</v>
      </c>
      <c r="H3387" s="3">
        <v>15000</v>
      </c>
      <c r="I3387">
        <v>29996</v>
      </c>
      <c r="J3387">
        <v>35635</v>
      </c>
      <c r="K3387" s="6">
        <f t="shared" si="104"/>
        <v>532</v>
      </c>
      <c r="L3387">
        <f t="shared" si="105"/>
        <v>35901</v>
      </c>
    </row>
    <row r="3388" spans="1:12">
      <c r="A3388" t="s">
        <v>23</v>
      </c>
      <c r="B3388" s="7" t="s">
        <v>24</v>
      </c>
      <c r="C3388">
        <v>80</v>
      </c>
      <c r="D3388">
        <v>30</v>
      </c>
      <c r="E3388">
        <v>10</v>
      </c>
      <c r="F3388" s="4" t="s">
        <v>11</v>
      </c>
      <c r="G3388" s="3">
        <v>4</v>
      </c>
      <c r="H3388" s="3">
        <v>15000</v>
      </c>
      <c r="I3388">
        <v>29996</v>
      </c>
      <c r="J3388">
        <v>36167</v>
      </c>
      <c r="K3388" s="6">
        <f t="shared" si="104"/>
        <v>405</v>
      </c>
      <c r="L3388">
        <f t="shared" si="105"/>
        <v>36369.5</v>
      </c>
    </row>
    <row r="3389" spans="1:12">
      <c r="A3389" t="s">
        <v>23</v>
      </c>
      <c r="B3389" s="7" t="s">
        <v>24</v>
      </c>
      <c r="C3389">
        <v>80</v>
      </c>
      <c r="D3389">
        <v>30</v>
      </c>
      <c r="E3389">
        <v>10</v>
      </c>
      <c r="F3389" s="4" t="s">
        <v>11</v>
      </c>
      <c r="G3389" s="3">
        <v>4</v>
      </c>
      <c r="H3389" s="3">
        <v>15000</v>
      </c>
      <c r="I3389">
        <v>29996</v>
      </c>
      <c r="J3389">
        <v>36572</v>
      </c>
      <c r="K3389" s="6">
        <f t="shared" si="104"/>
        <v>308</v>
      </c>
      <c r="L3389">
        <f t="shared" si="105"/>
        <v>36726</v>
      </c>
    </row>
    <row r="3390" spans="1:12">
      <c r="A3390" t="s">
        <v>23</v>
      </c>
      <c r="B3390" s="7" t="s">
        <v>24</v>
      </c>
      <c r="C3390">
        <v>80</v>
      </c>
      <c r="D3390">
        <v>30</v>
      </c>
      <c r="E3390">
        <v>10</v>
      </c>
      <c r="F3390" s="4" t="s">
        <v>11</v>
      </c>
      <c r="G3390" s="3">
        <v>4</v>
      </c>
      <c r="H3390" s="3">
        <v>15000</v>
      </c>
      <c r="I3390">
        <v>29996</v>
      </c>
      <c r="J3390">
        <v>36880</v>
      </c>
      <c r="K3390" s="6">
        <f t="shared" si="104"/>
        <v>342</v>
      </c>
      <c r="L3390">
        <f t="shared" si="105"/>
        <v>37051</v>
      </c>
    </row>
    <row r="3391" spans="1:12">
      <c r="A3391" t="s">
        <v>23</v>
      </c>
      <c r="B3391" s="7" t="s">
        <v>24</v>
      </c>
      <c r="C3391">
        <v>80</v>
      </c>
      <c r="D3391">
        <v>30</v>
      </c>
      <c r="E3391">
        <v>10</v>
      </c>
      <c r="F3391" s="4" t="s">
        <v>11</v>
      </c>
      <c r="G3391" s="3">
        <v>4</v>
      </c>
      <c r="H3391" s="3">
        <v>15000</v>
      </c>
      <c r="I3391">
        <v>29996</v>
      </c>
      <c r="J3391">
        <v>37222</v>
      </c>
      <c r="K3391" s="6">
        <f t="shared" si="104"/>
        <v>574</v>
      </c>
      <c r="L3391">
        <f t="shared" si="105"/>
        <v>37509</v>
      </c>
    </row>
    <row r="3392" spans="1:12">
      <c r="A3392" t="s">
        <v>23</v>
      </c>
      <c r="B3392" s="7" t="s">
        <v>24</v>
      </c>
      <c r="C3392">
        <v>80</v>
      </c>
      <c r="D3392">
        <v>30</v>
      </c>
      <c r="E3392">
        <v>10</v>
      </c>
      <c r="F3392" s="4" t="s">
        <v>11</v>
      </c>
      <c r="G3392" s="3">
        <v>4</v>
      </c>
      <c r="H3392" s="3">
        <v>15000</v>
      </c>
      <c r="I3392">
        <v>29996</v>
      </c>
      <c r="J3392">
        <v>37796</v>
      </c>
      <c r="K3392" s="6">
        <f t="shared" si="104"/>
        <v>401</v>
      </c>
      <c r="L3392">
        <f t="shared" si="105"/>
        <v>37996.5</v>
      </c>
    </row>
    <row r="3393" spans="1:12">
      <c r="A3393" t="s">
        <v>23</v>
      </c>
      <c r="B3393" s="7" t="s">
        <v>24</v>
      </c>
      <c r="C3393">
        <v>80</v>
      </c>
      <c r="D3393">
        <v>30</v>
      </c>
      <c r="E3393">
        <v>10</v>
      </c>
      <c r="F3393" s="4" t="s">
        <v>11</v>
      </c>
      <c r="G3393" s="3">
        <v>4</v>
      </c>
      <c r="H3393" s="3">
        <v>15000</v>
      </c>
      <c r="I3393">
        <v>29996</v>
      </c>
      <c r="J3393">
        <v>38197</v>
      </c>
      <c r="K3393" s="6">
        <f t="shared" si="104"/>
        <v>1155</v>
      </c>
      <c r="L3393">
        <f t="shared" si="105"/>
        <v>38774.5</v>
      </c>
    </row>
    <row r="3394" spans="1:12">
      <c r="A3394" t="s">
        <v>23</v>
      </c>
      <c r="B3394" s="7" t="s">
        <v>24</v>
      </c>
      <c r="C3394">
        <v>80</v>
      </c>
      <c r="D3394">
        <v>30</v>
      </c>
      <c r="E3394">
        <v>10</v>
      </c>
      <c r="F3394" s="4" t="s">
        <v>11</v>
      </c>
      <c r="G3394" s="3">
        <v>4</v>
      </c>
      <c r="H3394" s="3">
        <v>15000</v>
      </c>
      <c r="I3394">
        <v>29996</v>
      </c>
      <c r="J3394">
        <v>39352</v>
      </c>
      <c r="K3394" s="6">
        <f t="shared" si="104"/>
        <v>289</v>
      </c>
      <c r="L3394">
        <f t="shared" si="105"/>
        <v>39496.5</v>
      </c>
    </row>
    <row r="3395" spans="1:12">
      <c r="A3395" t="s">
        <v>23</v>
      </c>
      <c r="B3395" s="7" t="s">
        <v>24</v>
      </c>
      <c r="C3395">
        <v>80</v>
      </c>
      <c r="D3395">
        <v>30</v>
      </c>
      <c r="E3395">
        <v>10</v>
      </c>
      <c r="F3395" s="4" t="s">
        <v>11</v>
      </c>
      <c r="G3395" s="3">
        <v>4</v>
      </c>
      <c r="H3395" s="3">
        <v>15000</v>
      </c>
      <c r="I3395">
        <v>29996</v>
      </c>
      <c r="J3395">
        <v>39641</v>
      </c>
      <c r="K3395" s="6">
        <f t="shared" ref="K3395:K3458" si="106">(J3396-J3395)</f>
        <v>366</v>
      </c>
      <c r="L3395">
        <f t="shared" ref="L3395:L3458" si="107">(J3396+J3395)/2</f>
        <v>39824</v>
      </c>
    </row>
    <row r="3396" spans="1:12">
      <c r="A3396" t="s">
        <v>23</v>
      </c>
      <c r="B3396" s="7" t="s">
        <v>24</v>
      </c>
      <c r="C3396">
        <v>80</v>
      </c>
      <c r="D3396">
        <v>30</v>
      </c>
      <c r="E3396">
        <v>10</v>
      </c>
      <c r="F3396" s="4" t="s">
        <v>11</v>
      </c>
      <c r="G3396" s="3">
        <v>4</v>
      </c>
      <c r="H3396" s="3">
        <v>15000</v>
      </c>
      <c r="I3396">
        <v>29996</v>
      </c>
      <c r="J3396">
        <v>40007</v>
      </c>
      <c r="K3396" s="6">
        <f t="shared" si="106"/>
        <v>368</v>
      </c>
      <c r="L3396">
        <f t="shared" si="107"/>
        <v>40191</v>
      </c>
    </row>
    <row r="3397" spans="1:12">
      <c r="A3397" t="s">
        <v>23</v>
      </c>
      <c r="B3397" s="7" t="s">
        <v>24</v>
      </c>
      <c r="C3397">
        <v>80</v>
      </c>
      <c r="D3397">
        <v>30</v>
      </c>
      <c r="E3397">
        <v>10</v>
      </c>
      <c r="F3397" s="4" t="s">
        <v>11</v>
      </c>
      <c r="G3397" s="3">
        <v>4</v>
      </c>
      <c r="H3397" s="3">
        <v>15000</v>
      </c>
      <c r="I3397">
        <v>29996</v>
      </c>
      <c r="J3397">
        <v>40375</v>
      </c>
      <c r="K3397" s="6">
        <f t="shared" si="106"/>
        <v>294</v>
      </c>
      <c r="L3397">
        <f t="shared" si="107"/>
        <v>40522</v>
      </c>
    </row>
    <row r="3398" spans="1:12">
      <c r="A3398" t="s">
        <v>23</v>
      </c>
      <c r="B3398" s="7" t="s">
        <v>24</v>
      </c>
      <c r="C3398">
        <v>80</v>
      </c>
      <c r="D3398">
        <v>30</v>
      </c>
      <c r="E3398">
        <v>10</v>
      </c>
      <c r="F3398" s="4" t="s">
        <v>11</v>
      </c>
      <c r="G3398" s="3">
        <v>4</v>
      </c>
      <c r="H3398" s="3">
        <v>15000</v>
      </c>
      <c r="I3398">
        <v>29996</v>
      </c>
      <c r="J3398">
        <v>40669</v>
      </c>
      <c r="K3398" s="6">
        <f t="shared" si="106"/>
        <v>400</v>
      </c>
      <c r="L3398">
        <f t="shared" si="107"/>
        <v>40869</v>
      </c>
    </row>
    <row r="3399" spans="1:12">
      <c r="A3399" t="s">
        <v>23</v>
      </c>
      <c r="B3399" s="7" t="s">
        <v>24</v>
      </c>
      <c r="C3399">
        <v>80</v>
      </c>
      <c r="D3399">
        <v>30</v>
      </c>
      <c r="E3399">
        <v>10</v>
      </c>
      <c r="F3399" s="4" t="s">
        <v>11</v>
      </c>
      <c r="G3399" s="3">
        <v>4</v>
      </c>
      <c r="H3399" s="3">
        <v>15000</v>
      </c>
      <c r="I3399">
        <v>29996</v>
      </c>
      <c r="J3399">
        <v>41069</v>
      </c>
      <c r="K3399" s="6">
        <f t="shared" si="106"/>
        <v>407</v>
      </c>
      <c r="L3399">
        <f t="shared" si="107"/>
        <v>41272.5</v>
      </c>
    </row>
    <row r="3400" spans="1:12">
      <c r="A3400" t="s">
        <v>23</v>
      </c>
      <c r="B3400" s="7" t="s">
        <v>24</v>
      </c>
      <c r="C3400">
        <v>80</v>
      </c>
      <c r="D3400">
        <v>30</v>
      </c>
      <c r="E3400">
        <v>10</v>
      </c>
      <c r="F3400" s="4" t="s">
        <v>11</v>
      </c>
      <c r="G3400" s="3">
        <v>4</v>
      </c>
      <c r="H3400" s="3">
        <v>15000</v>
      </c>
      <c r="I3400">
        <v>29996</v>
      </c>
      <c r="J3400">
        <v>41476</v>
      </c>
      <c r="K3400" s="6">
        <f t="shared" si="106"/>
        <v>474</v>
      </c>
      <c r="L3400">
        <f t="shared" si="107"/>
        <v>41713</v>
      </c>
    </row>
    <row r="3401" spans="1:12">
      <c r="A3401" t="s">
        <v>23</v>
      </c>
      <c r="B3401" s="7" t="s">
        <v>24</v>
      </c>
      <c r="C3401">
        <v>80</v>
      </c>
      <c r="D3401">
        <v>30</v>
      </c>
      <c r="E3401">
        <v>10</v>
      </c>
      <c r="F3401" s="4" t="s">
        <v>11</v>
      </c>
      <c r="G3401" s="3">
        <v>4</v>
      </c>
      <c r="H3401" s="3">
        <v>15000</v>
      </c>
      <c r="I3401">
        <v>29996</v>
      </c>
      <c r="J3401">
        <v>41950</v>
      </c>
      <c r="K3401" s="6">
        <f t="shared" si="106"/>
        <v>387</v>
      </c>
      <c r="L3401">
        <f t="shared" si="107"/>
        <v>42143.5</v>
      </c>
    </row>
    <row r="3402" spans="1:12">
      <c r="A3402" t="s">
        <v>23</v>
      </c>
      <c r="B3402" s="7" t="s">
        <v>24</v>
      </c>
      <c r="C3402">
        <v>80</v>
      </c>
      <c r="D3402">
        <v>30</v>
      </c>
      <c r="E3402">
        <v>10</v>
      </c>
      <c r="F3402" s="4" t="s">
        <v>11</v>
      </c>
      <c r="G3402" s="3">
        <v>4</v>
      </c>
      <c r="H3402" s="3">
        <v>15000</v>
      </c>
      <c r="I3402">
        <v>29996</v>
      </c>
      <c r="J3402">
        <v>42337</v>
      </c>
      <c r="K3402" s="6">
        <f t="shared" si="106"/>
        <v>565</v>
      </c>
      <c r="L3402">
        <f t="shared" si="107"/>
        <v>42619.5</v>
      </c>
    </row>
    <row r="3403" spans="1:12">
      <c r="A3403" t="s">
        <v>23</v>
      </c>
      <c r="B3403" s="7" t="s">
        <v>24</v>
      </c>
      <c r="C3403">
        <v>80</v>
      </c>
      <c r="D3403">
        <v>30</v>
      </c>
      <c r="E3403">
        <v>10</v>
      </c>
      <c r="F3403" s="4" t="s">
        <v>11</v>
      </c>
      <c r="G3403" s="3">
        <v>4</v>
      </c>
      <c r="H3403" s="3">
        <v>15000</v>
      </c>
      <c r="I3403">
        <v>29996</v>
      </c>
      <c r="J3403">
        <v>42902</v>
      </c>
      <c r="K3403" s="6">
        <f t="shared" si="106"/>
        <v>361</v>
      </c>
      <c r="L3403">
        <f t="shared" si="107"/>
        <v>43082.5</v>
      </c>
    </row>
    <row r="3404" spans="1:12">
      <c r="A3404" t="s">
        <v>23</v>
      </c>
      <c r="B3404" s="7" t="s">
        <v>24</v>
      </c>
      <c r="C3404">
        <v>80</v>
      </c>
      <c r="D3404">
        <v>30</v>
      </c>
      <c r="E3404">
        <v>10</v>
      </c>
      <c r="F3404" s="4" t="s">
        <v>11</v>
      </c>
      <c r="G3404" s="3">
        <v>4</v>
      </c>
      <c r="H3404" s="3">
        <v>15000</v>
      </c>
      <c r="I3404">
        <v>29996</v>
      </c>
      <c r="J3404">
        <v>43263</v>
      </c>
      <c r="K3404" s="6">
        <f t="shared" si="106"/>
        <v>925</v>
      </c>
      <c r="L3404">
        <f t="shared" si="107"/>
        <v>43725.5</v>
      </c>
    </row>
    <row r="3405" spans="1:12">
      <c r="A3405" t="s">
        <v>23</v>
      </c>
      <c r="B3405" s="7" t="s">
        <v>24</v>
      </c>
      <c r="C3405">
        <v>80</v>
      </c>
      <c r="D3405">
        <v>30</v>
      </c>
      <c r="E3405">
        <v>10</v>
      </c>
      <c r="F3405" s="4" t="s">
        <v>11</v>
      </c>
      <c r="G3405" s="3">
        <v>4</v>
      </c>
      <c r="H3405" s="3">
        <v>15000</v>
      </c>
      <c r="I3405">
        <v>29996</v>
      </c>
      <c r="J3405">
        <v>44188</v>
      </c>
      <c r="K3405" s="6">
        <f t="shared" si="106"/>
        <v>562</v>
      </c>
      <c r="L3405">
        <f t="shared" si="107"/>
        <v>44469</v>
      </c>
    </row>
    <row r="3406" spans="1:12">
      <c r="A3406" t="s">
        <v>23</v>
      </c>
      <c r="B3406" s="7" t="s">
        <v>24</v>
      </c>
      <c r="C3406">
        <v>80</v>
      </c>
      <c r="D3406">
        <v>30</v>
      </c>
      <c r="E3406">
        <v>10</v>
      </c>
      <c r="F3406" s="4" t="s">
        <v>11</v>
      </c>
      <c r="G3406" s="3">
        <v>4</v>
      </c>
      <c r="H3406" s="3">
        <v>15000</v>
      </c>
      <c r="I3406">
        <v>29996</v>
      </c>
      <c r="J3406">
        <v>44750</v>
      </c>
      <c r="K3406" s="6">
        <f t="shared" si="106"/>
        <v>415</v>
      </c>
      <c r="L3406">
        <f t="shared" si="107"/>
        <v>44957.5</v>
      </c>
    </row>
    <row r="3407" spans="1:12">
      <c r="A3407" t="s">
        <v>23</v>
      </c>
      <c r="B3407" s="7" t="s">
        <v>24</v>
      </c>
      <c r="C3407">
        <v>80</v>
      </c>
      <c r="D3407">
        <v>30</v>
      </c>
      <c r="E3407">
        <v>10</v>
      </c>
      <c r="F3407" s="4" t="s">
        <v>11</v>
      </c>
      <c r="G3407" s="3">
        <v>4</v>
      </c>
      <c r="H3407" s="3">
        <v>15000</v>
      </c>
      <c r="I3407">
        <v>29996</v>
      </c>
      <c r="J3407">
        <v>45165</v>
      </c>
      <c r="K3407" s="6">
        <f t="shared" si="106"/>
        <v>510</v>
      </c>
      <c r="L3407">
        <f t="shared" si="107"/>
        <v>45420</v>
      </c>
    </row>
    <row r="3408" spans="1:12">
      <c r="A3408" t="s">
        <v>23</v>
      </c>
      <c r="B3408" s="7" t="s">
        <v>24</v>
      </c>
      <c r="C3408">
        <v>80</v>
      </c>
      <c r="D3408">
        <v>30</v>
      </c>
      <c r="E3408">
        <v>10</v>
      </c>
      <c r="F3408" s="4" t="s">
        <v>11</v>
      </c>
      <c r="G3408" s="3">
        <v>4</v>
      </c>
      <c r="H3408" s="3">
        <v>15000</v>
      </c>
      <c r="I3408">
        <v>29996</v>
      </c>
      <c r="J3408">
        <v>45675</v>
      </c>
      <c r="K3408" s="6">
        <f t="shared" si="106"/>
        <v>417</v>
      </c>
      <c r="L3408">
        <f t="shared" si="107"/>
        <v>45883.5</v>
      </c>
    </row>
    <row r="3409" spans="1:12">
      <c r="A3409" t="s">
        <v>23</v>
      </c>
      <c r="B3409" s="7" t="s">
        <v>24</v>
      </c>
      <c r="C3409">
        <v>80</v>
      </c>
      <c r="D3409">
        <v>30</v>
      </c>
      <c r="E3409">
        <v>10</v>
      </c>
      <c r="F3409" s="4" t="s">
        <v>11</v>
      </c>
      <c r="G3409" s="3">
        <v>4</v>
      </c>
      <c r="H3409" s="3">
        <v>15000</v>
      </c>
      <c r="I3409">
        <v>29996</v>
      </c>
      <c r="J3409">
        <v>46092</v>
      </c>
      <c r="K3409" s="6">
        <f t="shared" si="106"/>
        <v>872</v>
      </c>
      <c r="L3409">
        <f t="shared" si="107"/>
        <v>46528</v>
      </c>
    </row>
    <row r="3410" spans="1:12">
      <c r="A3410" t="s">
        <v>23</v>
      </c>
      <c r="B3410" s="7" t="s">
        <v>24</v>
      </c>
      <c r="C3410">
        <v>80</v>
      </c>
      <c r="D3410">
        <v>30</v>
      </c>
      <c r="E3410">
        <v>10</v>
      </c>
      <c r="F3410" s="4" t="s">
        <v>11</v>
      </c>
      <c r="G3410" s="3">
        <v>4</v>
      </c>
      <c r="H3410" s="3">
        <v>15000</v>
      </c>
      <c r="I3410">
        <v>29996</v>
      </c>
      <c r="J3410">
        <v>46964</v>
      </c>
      <c r="K3410" s="6">
        <f t="shared" si="106"/>
        <v>601</v>
      </c>
      <c r="L3410">
        <f t="shared" si="107"/>
        <v>47264.5</v>
      </c>
    </row>
    <row r="3411" spans="1:12">
      <c r="A3411" t="s">
        <v>23</v>
      </c>
      <c r="B3411" s="7" t="s">
        <v>24</v>
      </c>
      <c r="C3411">
        <v>80</v>
      </c>
      <c r="D3411">
        <v>30</v>
      </c>
      <c r="E3411">
        <v>10</v>
      </c>
      <c r="F3411" s="4" t="s">
        <v>11</v>
      </c>
      <c r="G3411" s="3">
        <v>4</v>
      </c>
      <c r="H3411" s="3">
        <v>15000</v>
      </c>
      <c r="I3411">
        <v>29996</v>
      </c>
      <c r="J3411">
        <v>47565</v>
      </c>
      <c r="K3411" s="6">
        <f t="shared" si="106"/>
        <v>1419</v>
      </c>
      <c r="L3411">
        <f t="shared" si="107"/>
        <v>48274.5</v>
      </c>
    </row>
    <row r="3412" spans="1:12">
      <c r="A3412" t="s">
        <v>23</v>
      </c>
      <c r="B3412" s="7" t="s">
        <v>24</v>
      </c>
      <c r="C3412">
        <v>80</v>
      </c>
      <c r="D3412">
        <v>30</v>
      </c>
      <c r="E3412">
        <v>10</v>
      </c>
      <c r="F3412" s="4" t="s">
        <v>11</v>
      </c>
      <c r="G3412" s="3">
        <v>4</v>
      </c>
      <c r="H3412" s="3">
        <v>15000</v>
      </c>
      <c r="I3412">
        <v>29996</v>
      </c>
      <c r="J3412">
        <v>48984</v>
      </c>
      <c r="K3412" s="6">
        <f t="shared" si="106"/>
        <v>409</v>
      </c>
      <c r="L3412">
        <f t="shared" si="107"/>
        <v>49188.5</v>
      </c>
    </row>
    <row r="3413" spans="1:12">
      <c r="A3413" t="s">
        <v>23</v>
      </c>
      <c r="B3413" s="7" t="s">
        <v>24</v>
      </c>
      <c r="C3413">
        <v>80</v>
      </c>
      <c r="D3413">
        <v>30</v>
      </c>
      <c r="E3413">
        <v>10</v>
      </c>
      <c r="F3413" s="4" t="s">
        <v>11</v>
      </c>
      <c r="G3413" s="3">
        <v>4</v>
      </c>
      <c r="H3413" s="3">
        <v>15000</v>
      </c>
      <c r="I3413">
        <v>29996</v>
      </c>
      <c r="J3413">
        <v>49393</v>
      </c>
      <c r="K3413" s="6">
        <f t="shared" si="106"/>
        <v>422</v>
      </c>
      <c r="L3413">
        <f t="shared" si="107"/>
        <v>49604</v>
      </c>
    </row>
    <row r="3414" spans="1:12">
      <c r="A3414" t="s">
        <v>23</v>
      </c>
      <c r="B3414" s="7" t="s">
        <v>24</v>
      </c>
      <c r="C3414">
        <v>80</v>
      </c>
      <c r="D3414">
        <v>30</v>
      </c>
      <c r="E3414">
        <v>10</v>
      </c>
      <c r="F3414" s="4" t="s">
        <v>11</v>
      </c>
      <c r="G3414" s="3">
        <v>4</v>
      </c>
      <c r="H3414" s="3">
        <v>15000</v>
      </c>
      <c r="I3414">
        <v>29996</v>
      </c>
      <c r="J3414">
        <v>49815</v>
      </c>
      <c r="K3414" s="6">
        <f t="shared" si="106"/>
        <v>443</v>
      </c>
      <c r="L3414">
        <f t="shared" si="107"/>
        <v>50036.5</v>
      </c>
    </row>
    <row r="3415" spans="1:12">
      <c r="A3415" t="s">
        <v>23</v>
      </c>
      <c r="B3415" s="7" t="s">
        <v>24</v>
      </c>
      <c r="C3415">
        <v>80</v>
      </c>
      <c r="D3415">
        <v>30</v>
      </c>
      <c r="E3415">
        <v>10</v>
      </c>
      <c r="F3415" s="4" t="s">
        <v>11</v>
      </c>
      <c r="G3415" s="3">
        <v>4</v>
      </c>
      <c r="H3415" s="3">
        <v>15000</v>
      </c>
      <c r="I3415">
        <v>29996</v>
      </c>
      <c r="J3415">
        <v>50258</v>
      </c>
      <c r="K3415" s="6">
        <f t="shared" si="106"/>
        <v>903</v>
      </c>
      <c r="L3415">
        <f t="shared" si="107"/>
        <v>50709.5</v>
      </c>
    </row>
    <row r="3416" spans="1:12">
      <c r="A3416" t="s">
        <v>23</v>
      </c>
      <c r="B3416" s="7" t="s">
        <v>24</v>
      </c>
      <c r="C3416">
        <v>80</v>
      </c>
      <c r="D3416">
        <v>30</v>
      </c>
      <c r="E3416">
        <v>10</v>
      </c>
      <c r="F3416" s="4" t="s">
        <v>11</v>
      </c>
      <c r="G3416" s="3">
        <v>4</v>
      </c>
      <c r="H3416" s="3">
        <v>15000</v>
      </c>
      <c r="I3416">
        <v>29996</v>
      </c>
      <c r="J3416">
        <v>51161</v>
      </c>
      <c r="K3416" s="6">
        <f t="shared" si="106"/>
        <v>1976</v>
      </c>
      <c r="L3416">
        <f t="shared" si="107"/>
        <v>52149</v>
      </c>
    </row>
    <row r="3417" spans="1:12">
      <c r="A3417" t="s">
        <v>23</v>
      </c>
      <c r="B3417" s="7" t="s">
        <v>24</v>
      </c>
      <c r="C3417">
        <v>80</v>
      </c>
      <c r="D3417">
        <v>30</v>
      </c>
      <c r="E3417">
        <v>10</v>
      </c>
      <c r="F3417" s="4" t="s">
        <v>11</v>
      </c>
      <c r="G3417" s="3">
        <v>4</v>
      </c>
      <c r="H3417" s="3">
        <v>15000</v>
      </c>
      <c r="I3417">
        <v>29996</v>
      </c>
      <c r="J3417">
        <v>53137</v>
      </c>
      <c r="K3417" s="6">
        <f t="shared" si="106"/>
        <v>468</v>
      </c>
      <c r="L3417">
        <f t="shared" si="107"/>
        <v>53371</v>
      </c>
    </row>
    <row r="3418" spans="1:12">
      <c r="A3418" t="s">
        <v>23</v>
      </c>
      <c r="B3418" s="7" t="s">
        <v>24</v>
      </c>
      <c r="C3418">
        <v>80</v>
      </c>
      <c r="D3418">
        <v>30</v>
      </c>
      <c r="E3418">
        <v>10</v>
      </c>
      <c r="F3418" s="4" t="s">
        <v>11</v>
      </c>
      <c r="G3418" s="3">
        <v>4</v>
      </c>
      <c r="H3418" s="3">
        <v>15000</v>
      </c>
      <c r="I3418">
        <v>29996</v>
      </c>
      <c r="J3418">
        <v>53605</v>
      </c>
      <c r="K3418" s="6">
        <f t="shared" si="106"/>
        <v>398</v>
      </c>
      <c r="L3418">
        <f t="shared" si="107"/>
        <v>53804</v>
      </c>
    </row>
    <row r="3419" spans="1:12">
      <c r="A3419" t="s">
        <v>23</v>
      </c>
      <c r="B3419" s="7" t="s">
        <v>24</v>
      </c>
      <c r="C3419">
        <v>80</v>
      </c>
      <c r="D3419">
        <v>30</v>
      </c>
      <c r="E3419">
        <v>10</v>
      </c>
      <c r="F3419" s="4" t="s">
        <v>11</v>
      </c>
      <c r="G3419" s="3">
        <v>4</v>
      </c>
      <c r="H3419" s="3">
        <v>15000</v>
      </c>
      <c r="I3419">
        <v>29996</v>
      </c>
      <c r="J3419">
        <v>54003</v>
      </c>
      <c r="K3419" s="6">
        <f t="shared" si="106"/>
        <v>514</v>
      </c>
      <c r="L3419">
        <f t="shared" si="107"/>
        <v>54260</v>
      </c>
    </row>
    <row r="3420" spans="1:12">
      <c r="A3420" t="s">
        <v>23</v>
      </c>
      <c r="B3420" s="7" t="s">
        <v>24</v>
      </c>
      <c r="C3420">
        <v>80</v>
      </c>
      <c r="D3420">
        <v>30</v>
      </c>
      <c r="E3420">
        <v>10</v>
      </c>
      <c r="F3420" s="4" t="s">
        <v>11</v>
      </c>
      <c r="G3420" s="3">
        <v>4</v>
      </c>
      <c r="H3420" s="3">
        <v>15000</v>
      </c>
      <c r="I3420">
        <v>29996</v>
      </c>
      <c r="J3420">
        <v>54517</v>
      </c>
      <c r="K3420" s="6">
        <f t="shared" si="106"/>
        <v>5853</v>
      </c>
      <c r="L3420">
        <f t="shared" si="107"/>
        <v>57443.5</v>
      </c>
    </row>
    <row r="3421" spans="1:12">
      <c r="A3421" t="s">
        <v>23</v>
      </c>
      <c r="B3421" s="7" t="s">
        <v>24</v>
      </c>
      <c r="C3421">
        <v>80</v>
      </c>
      <c r="D3421">
        <v>30</v>
      </c>
      <c r="E3421">
        <v>10</v>
      </c>
      <c r="F3421" s="4" t="s">
        <v>11</v>
      </c>
      <c r="G3421" s="3">
        <v>4</v>
      </c>
      <c r="H3421" s="3">
        <v>15000</v>
      </c>
      <c r="I3421">
        <v>29996</v>
      </c>
      <c r="J3421">
        <v>60370</v>
      </c>
      <c r="K3421" s="6">
        <f t="shared" si="106"/>
        <v>506</v>
      </c>
      <c r="L3421">
        <f t="shared" si="107"/>
        <v>60623</v>
      </c>
    </row>
    <row r="3422" spans="1:12">
      <c r="A3422" t="s">
        <v>23</v>
      </c>
      <c r="B3422" s="7" t="s">
        <v>24</v>
      </c>
      <c r="C3422">
        <v>80</v>
      </c>
      <c r="D3422">
        <v>30</v>
      </c>
      <c r="E3422">
        <v>10</v>
      </c>
      <c r="F3422" s="4" t="s">
        <v>11</v>
      </c>
      <c r="G3422" s="3">
        <v>4</v>
      </c>
      <c r="H3422" s="3">
        <v>15000</v>
      </c>
      <c r="I3422">
        <v>29996</v>
      </c>
      <c r="J3422">
        <v>60876</v>
      </c>
      <c r="K3422" s="6">
        <f t="shared" si="106"/>
        <v>538</v>
      </c>
      <c r="L3422">
        <f t="shared" si="107"/>
        <v>61145</v>
      </c>
    </row>
    <row r="3423" spans="1:12">
      <c r="A3423" t="s">
        <v>23</v>
      </c>
      <c r="B3423" s="7" t="s">
        <v>24</v>
      </c>
      <c r="C3423">
        <v>80</v>
      </c>
      <c r="D3423">
        <v>30</v>
      </c>
      <c r="E3423">
        <v>10</v>
      </c>
      <c r="F3423" s="4" t="s">
        <v>11</v>
      </c>
      <c r="G3423" s="3">
        <v>4</v>
      </c>
      <c r="H3423" s="3">
        <v>15000</v>
      </c>
      <c r="I3423">
        <v>29996</v>
      </c>
      <c r="J3423">
        <v>61414</v>
      </c>
      <c r="K3423" s="6">
        <f t="shared" si="106"/>
        <v>434</v>
      </c>
      <c r="L3423">
        <f t="shared" si="107"/>
        <v>61631</v>
      </c>
    </row>
    <row r="3424" spans="1:12">
      <c r="A3424" t="s">
        <v>23</v>
      </c>
      <c r="B3424" s="7" t="s">
        <v>24</v>
      </c>
      <c r="C3424">
        <v>80</v>
      </c>
      <c r="D3424">
        <v>30</v>
      </c>
      <c r="E3424">
        <v>10</v>
      </c>
      <c r="F3424" s="4" t="s">
        <v>11</v>
      </c>
      <c r="G3424" s="3">
        <v>4</v>
      </c>
      <c r="H3424" s="3">
        <v>15000</v>
      </c>
      <c r="I3424">
        <v>29996</v>
      </c>
      <c r="J3424">
        <v>61848</v>
      </c>
      <c r="K3424" s="6">
        <f t="shared" si="106"/>
        <v>363</v>
      </c>
      <c r="L3424">
        <f t="shared" si="107"/>
        <v>62029.5</v>
      </c>
    </row>
    <row r="3425" spans="1:12">
      <c r="A3425" t="s">
        <v>23</v>
      </c>
      <c r="B3425" s="7" t="s">
        <v>24</v>
      </c>
      <c r="C3425">
        <v>80</v>
      </c>
      <c r="D3425">
        <v>30</v>
      </c>
      <c r="E3425">
        <v>10</v>
      </c>
      <c r="F3425" s="4" t="s">
        <v>11</v>
      </c>
      <c r="G3425" s="3">
        <v>4</v>
      </c>
      <c r="H3425" s="3">
        <v>15000</v>
      </c>
      <c r="I3425">
        <v>29996</v>
      </c>
      <c r="J3425">
        <v>62211</v>
      </c>
      <c r="K3425" s="6">
        <f t="shared" si="106"/>
        <v>493</v>
      </c>
      <c r="L3425">
        <f t="shared" si="107"/>
        <v>62457.5</v>
      </c>
    </row>
    <row r="3426" spans="1:12">
      <c r="A3426" t="s">
        <v>23</v>
      </c>
      <c r="B3426" s="7" t="s">
        <v>24</v>
      </c>
      <c r="C3426">
        <v>80</v>
      </c>
      <c r="D3426">
        <v>30</v>
      </c>
      <c r="E3426">
        <v>10</v>
      </c>
      <c r="F3426" s="4" t="s">
        <v>11</v>
      </c>
      <c r="G3426" s="3">
        <v>4</v>
      </c>
      <c r="H3426" s="3">
        <v>15000</v>
      </c>
      <c r="I3426">
        <v>29996</v>
      </c>
      <c r="J3426">
        <v>62704</v>
      </c>
      <c r="K3426" s="6">
        <f t="shared" si="106"/>
        <v>536</v>
      </c>
      <c r="L3426">
        <f t="shared" si="107"/>
        <v>62972</v>
      </c>
    </row>
    <row r="3427" spans="1:12">
      <c r="A3427" t="s">
        <v>23</v>
      </c>
      <c r="B3427" s="7" t="s">
        <v>24</v>
      </c>
      <c r="C3427">
        <v>80</v>
      </c>
      <c r="D3427">
        <v>30</v>
      </c>
      <c r="E3427">
        <v>10</v>
      </c>
      <c r="F3427" s="4" t="s">
        <v>11</v>
      </c>
      <c r="G3427" s="3">
        <v>4</v>
      </c>
      <c r="H3427" s="3">
        <v>15000</v>
      </c>
      <c r="I3427">
        <v>29996</v>
      </c>
      <c r="J3427">
        <v>63240</v>
      </c>
      <c r="K3427" s="6">
        <f t="shared" si="106"/>
        <v>394</v>
      </c>
      <c r="L3427">
        <f t="shared" si="107"/>
        <v>63437</v>
      </c>
    </row>
    <row r="3428" spans="1:12">
      <c r="A3428" t="s">
        <v>23</v>
      </c>
      <c r="B3428" s="7" t="s">
        <v>24</v>
      </c>
      <c r="C3428">
        <v>80</v>
      </c>
      <c r="D3428">
        <v>30</v>
      </c>
      <c r="E3428">
        <v>10</v>
      </c>
      <c r="F3428" s="4" t="s">
        <v>11</v>
      </c>
      <c r="G3428" s="3">
        <v>4</v>
      </c>
      <c r="H3428" s="3">
        <v>15000</v>
      </c>
      <c r="I3428">
        <v>29996</v>
      </c>
      <c r="J3428">
        <v>63634</v>
      </c>
      <c r="K3428" s="6">
        <f t="shared" si="106"/>
        <v>741</v>
      </c>
      <c r="L3428">
        <f t="shared" si="107"/>
        <v>64004.5</v>
      </c>
    </row>
    <row r="3429" spans="1:12">
      <c r="A3429" t="s">
        <v>23</v>
      </c>
      <c r="B3429" s="7" t="s">
        <v>24</v>
      </c>
      <c r="C3429">
        <v>80</v>
      </c>
      <c r="D3429">
        <v>30</v>
      </c>
      <c r="E3429">
        <v>10</v>
      </c>
      <c r="F3429" s="4" t="s">
        <v>11</v>
      </c>
      <c r="G3429" s="3">
        <v>4</v>
      </c>
      <c r="H3429" s="3">
        <v>15000</v>
      </c>
      <c r="I3429">
        <v>29996</v>
      </c>
      <c r="J3429">
        <v>64375</v>
      </c>
      <c r="K3429" s="6">
        <f t="shared" si="106"/>
        <v>488</v>
      </c>
      <c r="L3429">
        <f t="shared" si="107"/>
        <v>64619</v>
      </c>
    </row>
    <row r="3430" spans="1:12">
      <c r="A3430" t="s">
        <v>23</v>
      </c>
      <c r="B3430" s="7" t="s">
        <v>24</v>
      </c>
      <c r="C3430">
        <v>80</v>
      </c>
      <c r="D3430">
        <v>30</v>
      </c>
      <c r="E3430">
        <v>10</v>
      </c>
      <c r="F3430" s="4" t="s">
        <v>11</v>
      </c>
      <c r="G3430" s="3">
        <v>4</v>
      </c>
      <c r="H3430" s="3">
        <v>15000</v>
      </c>
      <c r="I3430">
        <v>29996</v>
      </c>
      <c r="J3430">
        <v>64863</v>
      </c>
      <c r="K3430" s="6">
        <f t="shared" si="106"/>
        <v>422</v>
      </c>
      <c r="L3430">
        <f t="shared" si="107"/>
        <v>65074</v>
      </c>
    </row>
    <row r="3431" spans="1:12">
      <c r="A3431" t="s">
        <v>23</v>
      </c>
      <c r="B3431" s="7" t="s">
        <v>24</v>
      </c>
      <c r="C3431">
        <v>80</v>
      </c>
      <c r="D3431">
        <v>30</v>
      </c>
      <c r="E3431">
        <v>10</v>
      </c>
      <c r="F3431" s="4" t="s">
        <v>11</v>
      </c>
      <c r="G3431" s="3">
        <v>4</v>
      </c>
      <c r="H3431" s="3">
        <v>15000</v>
      </c>
      <c r="I3431">
        <v>29996</v>
      </c>
      <c r="J3431">
        <v>65285</v>
      </c>
      <c r="K3431" s="6">
        <f t="shared" si="106"/>
        <v>402</v>
      </c>
      <c r="L3431">
        <f t="shared" si="107"/>
        <v>65486</v>
      </c>
    </row>
    <row r="3432" spans="1:12">
      <c r="A3432" t="s">
        <v>23</v>
      </c>
      <c r="B3432" s="7" t="s">
        <v>24</v>
      </c>
      <c r="C3432">
        <v>80</v>
      </c>
      <c r="D3432">
        <v>30</v>
      </c>
      <c r="E3432">
        <v>10</v>
      </c>
      <c r="F3432" s="4" t="s">
        <v>11</v>
      </c>
      <c r="G3432" s="3">
        <v>4</v>
      </c>
      <c r="H3432" s="3">
        <v>15000</v>
      </c>
      <c r="I3432">
        <v>29996</v>
      </c>
      <c r="J3432">
        <v>65687</v>
      </c>
      <c r="K3432" s="6">
        <f t="shared" si="106"/>
        <v>369</v>
      </c>
      <c r="L3432">
        <f t="shared" si="107"/>
        <v>65871.5</v>
      </c>
    </row>
    <row r="3433" spans="1:12">
      <c r="A3433" t="s">
        <v>23</v>
      </c>
      <c r="B3433" s="7" t="s">
        <v>24</v>
      </c>
      <c r="C3433">
        <v>80</v>
      </c>
      <c r="D3433">
        <v>30</v>
      </c>
      <c r="E3433">
        <v>10</v>
      </c>
      <c r="F3433" s="4" t="s">
        <v>11</v>
      </c>
      <c r="G3433" s="3">
        <v>4</v>
      </c>
      <c r="H3433" s="3">
        <v>15000</v>
      </c>
      <c r="I3433">
        <v>29996</v>
      </c>
      <c r="J3433">
        <v>66056</v>
      </c>
      <c r="K3433" s="6">
        <f t="shared" si="106"/>
        <v>448</v>
      </c>
      <c r="L3433">
        <f t="shared" si="107"/>
        <v>66280</v>
      </c>
    </row>
    <row r="3434" spans="1:12">
      <c r="A3434" t="s">
        <v>23</v>
      </c>
      <c r="B3434" s="7" t="s">
        <v>24</v>
      </c>
      <c r="C3434">
        <v>80</v>
      </c>
      <c r="D3434">
        <v>30</v>
      </c>
      <c r="E3434">
        <v>10</v>
      </c>
      <c r="F3434" s="4" t="s">
        <v>11</v>
      </c>
      <c r="G3434" s="3">
        <v>4</v>
      </c>
      <c r="H3434" s="3">
        <v>15000</v>
      </c>
      <c r="I3434">
        <v>29996</v>
      </c>
      <c r="J3434">
        <v>66504</v>
      </c>
      <c r="K3434" s="6">
        <f t="shared" si="106"/>
        <v>412</v>
      </c>
      <c r="L3434">
        <f t="shared" si="107"/>
        <v>66710</v>
      </c>
    </row>
    <row r="3435" spans="1:12">
      <c r="A3435" t="s">
        <v>23</v>
      </c>
      <c r="B3435" s="7" t="s">
        <v>24</v>
      </c>
      <c r="C3435">
        <v>80</v>
      </c>
      <c r="D3435">
        <v>30</v>
      </c>
      <c r="E3435">
        <v>10</v>
      </c>
      <c r="F3435" s="4" t="s">
        <v>11</v>
      </c>
      <c r="G3435" s="3">
        <v>4</v>
      </c>
      <c r="H3435" s="3">
        <v>15000</v>
      </c>
      <c r="I3435">
        <v>29996</v>
      </c>
      <c r="J3435">
        <v>66916</v>
      </c>
      <c r="K3435" s="6">
        <f t="shared" si="106"/>
        <v>457</v>
      </c>
      <c r="L3435">
        <f t="shared" si="107"/>
        <v>67144.5</v>
      </c>
    </row>
    <row r="3436" spans="1:12">
      <c r="A3436" t="s">
        <v>23</v>
      </c>
      <c r="B3436" s="7" t="s">
        <v>24</v>
      </c>
      <c r="C3436">
        <v>80</v>
      </c>
      <c r="D3436">
        <v>30</v>
      </c>
      <c r="E3436">
        <v>10</v>
      </c>
      <c r="F3436" s="4" t="s">
        <v>11</v>
      </c>
      <c r="G3436" s="3">
        <v>4</v>
      </c>
      <c r="H3436" s="3">
        <v>15000</v>
      </c>
      <c r="I3436">
        <v>29996</v>
      </c>
      <c r="J3436">
        <v>67373</v>
      </c>
      <c r="K3436" s="6">
        <f t="shared" si="106"/>
        <v>503</v>
      </c>
      <c r="L3436">
        <f t="shared" si="107"/>
        <v>67624.5</v>
      </c>
    </row>
    <row r="3437" spans="1:12">
      <c r="A3437" t="s">
        <v>23</v>
      </c>
      <c r="B3437" s="7" t="s">
        <v>24</v>
      </c>
      <c r="C3437">
        <v>80</v>
      </c>
      <c r="D3437">
        <v>30</v>
      </c>
      <c r="E3437">
        <v>10</v>
      </c>
      <c r="F3437" s="4" t="s">
        <v>11</v>
      </c>
      <c r="G3437" s="3">
        <v>4</v>
      </c>
      <c r="H3437" s="3">
        <v>15000</v>
      </c>
      <c r="I3437">
        <v>29996</v>
      </c>
      <c r="J3437">
        <v>67876</v>
      </c>
      <c r="K3437" s="6">
        <f t="shared" si="106"/>
        <v>363</v>
      </c>
      <c r="L3437">
        <f t="shared" si="107"/>
        <v>68057.5</v>
      </c>
    </row>
    <row r="3438" spans="1:12">
      <c r="A3438" t="s">
        <v>23</v>
      </c>
      <c r="B3438" s="7" t="s">
        <v>24</v>
      </c>
      <c r="C3438">
        <v>80</v>
      </c>
      <c r="D3438">
        <v>30</v>
      </c>
      <c r="E3438">
        <v>10</v>
      </c>
      <c r="F3438" s="4" t="s">
        <v>11</v>
      </c>
      <c r="G3438" s="3">
        <v>4</v>
      </c>
      <c r="H3438" s="3">
        <v>15000</v>
      </c>
      <c r="I3438">
        <v>29996</v>
      </c>
      <c r="J3438">
        <v>68239</v>
      </c>
      <c r="K3438" s="6">
        <f t="shared" si="106"/>
        <v>567</v>
      </c>
      <c r="L3438">
        <f t="shared" si="107"/>
        <v>68522.5</v>
      </c>
    </row>
    <row r="3439" spans="1:12">
      <c r="A3439" t="s">
        <v>23</v>
      </c>
      <c r="B3439" s="7" t="s">
        <v>24</v>
      </c>
      <c r="C3439">
        <v>80</v>
      </c>
      <c r="D3439">
        <v>30</v>
      </c>
      <c r="E3439">
        <v>10</v>
      </c>
      <c r="F3439" s="4" t="s">
        <v>11</v>
      </c>
      <c r="G3439" s="3">
        <v>4</v>
      </c>
      <c r="H3439" s="3">
        <v>15000</v>
      </c>
      <c r="I3439">
        <v>29996</v>
      </c>
      <c r="J3439">
        <v>68806</v>
      </c>
      <c r="K3439" s="6">
        <f t="shared" si="106"/>
        <v>443</v>
      </c>
      <c r="L3439">
        <f t="shared" si="107"/>
        <v>69027.5</v>
      </c>
    </row>
    <row r="3440" spans="1:12">
      <c r="A3440" t="s">
        <v>23</v>
      </c>
      <c r="B3440" s="7" t="s">
        <v>24</v>
      </c>
      <c r="C3440">
        <v>80</v>
      </c>
      <c r="D3440">
        <v>30</v>
      </c>
      <c r="E3440">
        <v>10</v>
      </c>
      <c r="F3440" s="4" t="s">
        <v>11</v>
      </c>
      <c r="G3440" s="3">
        <v>4</v>
      </c>
      <c r="H3440" s="3">
        <v>15000</v>
      </c>
      <c r="I3440">
        <v>29996</v>
      </c>
      <c r="J3440">
        <v>69249</v>
      </c>
      <c r="K3440" s="6">
        <f t="shared" si="106"/>
        <v>440</v>
      </c>
      <c r="L3440">
        <f t="shared" si="107"/>
        <v>69469</v>
      </c>
    </row>
    <row r="3441" spans="1:12">
      <c r="A3441" t="s">
        <v>23</v>
      </c>
      <c r="B3441" s="7" t="s">
        <v>24</v>
      </c>
      <c r="C3441">
        <v>80</v>
      </c>
      <c r="D3441">
        <v>30</v>
      </c>
      <c r="E3441">
        <v>10</v>
      </c>
      <c r="F3441" s="4" t="s">
        <v>11</v>
      </c>
      <c r="G3441" s="3">
        <v>4</v>
      </c>
      <c r="H3441" s="3">
        <v>15000</v>
      </c>
      <c r="I3441">
        <v>29996</v>
      </c>
      <c r="J3441">
        <v>69689</v>
      </c>
      <c r="K3441" s="6">
        <f t="shared" si="106"/>
        <v>389</v>
      </c>
      <c r="L3441">
        <f t="shared" si="107"/>
        <v>69883.5</v>
      </c>
    </row>
    <row r="3442" spans="1:12">
      <c r="A3442" t="s">
        <v>23</v>
      </c>
      <c r="B3442" s="7" t="s">
        <v>24</v>
      </c>
      <c r="C3442">
        <v>80</v>
      </c>
      <c r="D3442">
        <v>30</v>
      </c>
      <c r="E3442">
        <v>10</v>
      </c>
      <c r="F3442" s="4" t="s">
        <v>11</v>
      </c>
      <c r="G3442" s="3">
        <v>4</v>
      </c>
      <c r="H3442" s="3">
        <v>15000</v>
      </c>
      <c r="I3442">
        <v>29996</v>
      </c>
      <c r="J3442">
        <v>70078</v>
      </c>
      <c r="K3442" s="6">
        <f t="shared" si="106"/>
        <v>431</v>
      </c>
      <c r="L3442">
        <f t="shared" si="107"/>
        <v>70293.5</v>
      </c>
    </row>
    <row r="3443" spans="1:12">
      <c r="A3443" t="s">
        <v>23</v>
      </c>
      <c r="B3443" s="7" t="s">
        <v>24</v>
      </c>
      <c r="C3443">
        <v>80</v>
      </c>
      <c r="D3443">
        <v>30</v>
      </c>
      <c r="E3443">
        <v>10</v>
      </c>
      <c r="F3443" s="4" t="s">
        <v>11</v>
      </c>
      <c r="G3443" s="3">
        <v>4</v>
      </c>
      <c r="H3443" s="3">
        <v>15000</v>
      </c>
      <c r="I3443">
        <v>29996</v>
      </c>
      <c r="J3443">
        <v>70509</v>
      </c>
      <c r="K3443" s="6">
        <f t="shared" si="106"/>
        <v>449</v>
      </c>
      <c r="L3443">
        <f t="shared" si="107"/>
        <v>70733.5</v>
      </c>
    </row>
    <row r="3444" spans="1:12">
      <c r="A3444" t="s">
        <v>23</v>
      </c>
      <c r="B3444" s="7" t="s">
        <v>24</v>
      </c>
      <c r="C3444">
        <v>80</v>
      </c>
      <c r="D3444">
        <v>30</v>
      </c>
      <c r="E3444">
        <v>10</v>
      </c>
      <c r="F3444" s="4" t="s">
        <v>11</v>
      </c>
      <c r="G3444" s="3">
        <v>4</v>
      </c>
      <c r="H3444" s="3">
        <v>15000</v>
      </c>
      <c r="I3444">
        <v>29996</v>
      </c>
      <c r="J3444">
        <v>70958</v>
      </c>
      <c r="K3444" s="6">
        <f t="shared" si="106"/>
        <v>411</v>
      </c>
      <c r="L3444">
        <f t="shared" si="107"/>
        <v>71163.5</v>
      </c>
    </row>
    <row r="3445" spans="1:12">
      <c r="A3445" t="s">
        <v>23</v>
      </c>
      <c r="B3445" s="7" t="s">
        <v>24</v>
      </c>
      <c r="C3445">
        <v>80</v>
      </c>
      <c r="D3445">
        <v>30</v>
      </c>
      <c r="E3445">
        <v>10</v>
      </c>
      <c r="F3445" s="4" t="s">
        <v>11</v>
      </c>
      <c r="G3445" s="3">
        <v>4</v>
      </c>
      <c r="H3445" s="3">
        <v>15000</v>
      </c>
      <c r="I3445">
        <v>29996</v>
      </c>
      <c r="J3445">
        <v>71369</v>
      </c>
      <c r="K3445" s="6">
        <f t="shared" si="106"/>
        <v>421</v>
      </c>
      <c r="L3445">
        <f t="shared" si="107"/>
        <v>71579.5</v>
      </c>
    </row>
    <row r="3446" spans="1:12">
      <c r="A3446" t="s">
        <v>23</v>
      </c>
      <c r="B3446" s="7" t="s">
        <v>24</v>
      </c>
      <c r="C3446">
        <v>80</v>
      </c>
      <c r="D3446">
        <v>30</v>
      </c>
      <c r="E3446">
        <v>10</v>
      </c>
      <c r="F3446" s="4" t="s">
        <v>11</v>
      </c>
      <c r="G3446" s="3">
        <v>4</v>
      </c>
      <c r="H3446" s="3">
        <v>15000</v>
      </c>
      <c r="I3446">
        <v>29996</v>
      </c>
      <c r="J3446">
        <v>71790</v>
      </c>
      <c r="K3446" s="6">
        <f t="shared" si="106"/>
        <v>407</v>
      </c>
      <c r="L3446">
        <f t="shared" si="107"/>
        <v>71993.5</v>
      </c>
    </row>
    <row r="3447" spans="1:12">
      <c r="A3447" t="s">
        <v>23</v>
      </c>
      <c r="B3447" s="7" t="s">
        <v>24</v>
      </c>
      <c r="C3447">
        <v>80</v>
      </c>
      <c r="D3447">
        <v>30</v>
      </c>
      <c r="E3447">
        <v>10</v>
      </c>
      <c r="F3447" s="4" t="s">
        <v>11</v>
      </c>
      <c r="G3447" s="3">
        <v>4</v>
      </c>
      <c r="H3447" s="3">
        <v>15000</v>
      </c>
      <c r="I3447">
        <v>29996</v>
      </c>
      <c r="J3447">
        <v>72197</v>
      </c>
      <c r="K3447" s="6">
        <f t="shared" si="106"/>
        <v>458</v>
      </c>
      <c r="L3447">
        <f t="shared" si="107"/>
        <v>72426</v>
      </c>
    </row>
    <row r="3448" spans="1:12">
      <c r="A3448" t="s">
        <v>23</v>
      </c>
      <c r="B3448" s="7" t="s">
        <v>24</v>
      </c>
      <c r="C3448">
        <v>80</v>
      </c>
      <c r="D3448">
        <v>30</v>
      </c>
      <c r="E3448">
        <v>10</v>
      </c>
      <c r="F3448" s="4" t="s">
        <v>11</v>
      </c>
      <c r="G3448" s="3">
        <v>4</v>
      </c>
      <c r="H3448" s="3">
        <v>15000</v>
      </c>
      <c r="I3448">
        <v>29996</v>
      </c>
      <c r="J3448">
        <v>72655</v>
      </c>
      <c r="K3448" s="6">
        <f t="shared" si="106"/>
        <v>356</v>
      </c>
      <c r="L3448">
        <f t="shared" si="107"/>
        <v>72833</v>
      </c>
    </row>
    <row r="3449" spans="1:12">
      <c r="A3449" t="s">
        <v>23</v>
      </c>
      <c r="B3449" s="7" t="s">
        <v>24</v>
      </c>
      <c r="C3449">
        <v>80</v>
      </c>
      <c r="D3449">
        <v>30</v>
      </c>
      <c r="E3449">
        <v>10</v>
      </c>
      <c r="F3449" s="4" t="s">
        <v>11</v>
      </c>
      <c r="G3449" s="3">
        <v>4</v>
      </c>
      <c r="H3449" s="3">
        <v>15000</v>
      </c>
      <c r="I3449">
        <v>29996</v>
      </c>
      <c r="J3449">
        <v>73011</v>
      </c>
      <c r="K3449" s="6">
        <f t="shared" si="106"/>
        <v>451</v>
      </c>
      <c r="L3449">
        <f t="shared" si="107"/>
        <v>73236.5</v>
      </c>
    </row>
    <row r="3450" spans="1:12">
      <c r="A3450" t="s">
        <v>23</v>
      </c>
      <c r="B3450" s="7" t="s">
        <v>24</v>
      </c>
      <c r="C3450">
        <v>80</v>
      </c>
      <c r="D3450">
        <v>30</v>
      </c>
      <c r="E3450">
        <v>10</v>
      </c>
      <c r="F3450" s="4" t="s">
        <v>11</v>
      </c>
      <c r="G3450" s="3">
        <v>4</v>
      </c>
      <c r="H3450" s="3">
        <v>15000</v>
      </c>
      <c r="I3450">
        <v>29996</v>
      </c>
      <c r="J3450">
        <v>73462</v>
      </c>
      <c r="K3450" s="6">
        <f t="shared" si="106"/>
        <v>382</v>
      </c>
      <c r="L3450">
        <f t="shared" si="107"/>
        <v>73653</v>
      </c>
    </row>
    <row r="3451" spans="1:12">
      <c r="A3451" t="s">
        <v>23</v>
      </c>
      <c r="B3451" s="7" t="s">
        <v>24</v>
      </c>
      <c r="C3451">
        <v>80</v>
      </c>
      <c r="D3451">
        <v>30</v>
      </c>
      <c r="E3451">
        <v>10</v>
      </c>
      <c r="F3451" s="4" t="s">
        <v>11</v>
      </c>
      <c r="G3451" s="3">
        <v>4</v>
      </c>
      <c r="H3451" s="3">
        <v>15000</v>
      </c>
      <c r="I3451">
        <v>29996</v>
      </c>
      <c r="J3451">
        <v>73844</v>
      </c>
      <c r="K3451" s="6">
        <f t="shared" si="106"/>
        <v>351</v>
      </c>
      <c r="L3451">
        <f t="shared" si="107"/>
        <v>74019.5</v>
      </c>
    </row>
    <row r="3452" spans="1:12">
      <c r="A3452" t="s">
        <v>23</v>
      </c>
      <c r="B3452" s="7" t="s">
        <v>24</v>
      </c>
      <c r="C3452">
        <v>80</v>
      </c>
      <c r="D3452">
        <v>30</v>
      </c>
      <c r="E3452">
        <v>10</v>
      </c>
      <c r="F3452" s="4" t="s">
        <v>11</v>
      </c>
      <c r="G3452" s="3">
        <v>4</v>
      </c>
      <c r="H3452" s="3">
        <v>15000</v>
      </c>
      <c r="I3452">
        <v>29996</v>
      </c>
      <c r="J3452">
        <v>74195</v>
      </c>
      <c r="K3452" s="6">
        <f t="shared" si="106"/>
        <v>867</v>
      </c>
      <c r="L3452">
        <f t="shared" si="107"/>
        <v>74628.5</v>
      </c>
    </row>
    <row r="3453" spans="1:12">
      <c r="A3453" t="s">
        <v>23</v>
      </c>
      <c r="B3453" s="7" t="s">
        <v>24</v>
      </c>
      <c r="C3453">
        <v>80</v>
      </c>
      <c r="D3453">
        <v>30</v>
      </c>
      <c r="E3453">
        <v>10</v>
      </c>
      <c r="F3453" s="4" t="s">
        <v>11</v>
      </c>
      <c r="G3453" s="3">
        <v>4</v>
      </c>
      <c r="H3453" s="3">
        <v>15000</v>
      </c>
      <c r="I3453">
        <v>29996</v>
      </c>
      <c r="J3453">
        <v>75062</v>
      </c>
      <c r="K3453" s="6">
        <f t="shared" si="106"/>
        <v>426</v>
      </c>
      <c r="L3453">
        <f t="shared" si="107"/>
        <v>75275</v>
      </c>
    </row>
    <row r="3454" spans="1:12">
      <c r="A3454" t="s">
        <v>23</v>
      </c>
      <c r="B3454" s="7" t="s">
        <v>24</v>
      </c>
      <c r="C3454">
        <v>80</v>
      </c>
      <c r="D3454">
        <v>30</v>
      </c>
      <c r="E3454">
        <v>10</v>
      </c>
      <c r="F3454" s="4" t="s">
        <v>11</v>
      </c>
      <c r="G3454" s="3">
        <v>4</v>
      </c>
      <c r="H3454" s="3">
        <v>15000</v>
      </c>
      <c r="I3454">
        <v>29996</v>
      </c>
      <c r="J3454">
        <v>75488</v>
      </c>
      <c r="K3454" s="6">
        <f t="shared" si="106"/>
        <v>365</v>
      </c>
      <c r="L3454">
        <f t="shared" si="107"/>
        <v>75670.5</v>
      </c>
    </row>
    <row r="3455" spans="1:12">
      <c r="A3455" t="s">
        <v>23</v>
      </c>
      <c r="B3455" s="7" t="s">
        <v>24</v>
      </c>
      <c r="C3455">
        <v>80</v>
      </c>
      <c r="D3455">
        <v>30</v>
      </c>
      <c r="E3455">
        <v>10</v>
      </c>
      <c r="F3455" s="4" t="s">
        <v>11</v>
      </c>
      <c r="G3455" s="3">
        <v>4</v>
      </c>
      <c r="H3455" s="3">
        <v>15000</v>
      </c>
      <c r="I3455">
        <v>29996</v>
      </c>
      <c r="J3455">
        <v>75853</v>
      </c>
      <c r="K3455" s="6">
        <f t="shared" si="106"/>
        <v>314</v>
      </c>
      <c r="L3455">
        <f t="shared" si="107"/>
        <v>76010</v>
      </c>
    </row>
    <row r="3456" spans="1:12">
      <c r="A3456" t="s">
        <v>23</v>
      </c>
      <c r="B3456" s="7" t="s">
        <v>24</v>
      </c>
      <c r="C3456">
        <v>80</v>
      </c>
      <c r="D3456">
        <v>30</v>
      </c>
      <c r="E3456">
        <v>10</v>
      </c>
      <c r="F3456" s="4" t="s">
        <v>11</v>
      </c>
      <c r="G3456" s="3">
        <v>4</v>
      </c>
      <c r="H3456" s="3">
        <v>15000</v>
      </c>
      <c r="I3456">
        <v>29996</v>
      </c>
      <c r="J3456">
        <v>76167</v>
      </c>
      <c r="K3456" s="6">
        <f t="shared" si="106"/>
        <v>537</v>
      </c>
      <c r="L3456">
        <f t="shared" si="107"/>
        <v>76435.5</v>
      </c>
    </row>
    <row r="3457" spans="1:12">
      <c r="A3457" t="s">
        <v>23</v>
      </c>
      <c r="B3457" s="7" t="s">
        <v>24</v>
      </c>
      <c r="C3457">
        <v>80</v>
      </c>
      <c r="D3457">
        <v>30</v>
      </c>
      <c r="E3457">
        <v>10</v>
      </c>
      <c r="F3457" s="4" t="s">
        <v>11</v>
      </c>
      <c r="G3457" s="3">
        <v>4</v>
      </c>
      <c r="H3457" s="3">
        <v>15000</v>
      </c>
      <c r="I3457">
        <v>29996</v>
      </c>
      <c r="J3457">
        <v>76704</v>
      </c>
      <c r="K3457" s="6">
        <f t="shared" si="106"/>
        <v>445</v>
      </c>
      <c r="L3457">
        <f t="shared" si="107"/>
        <v>76926.5</v>
      </c>
    </row>
    <row r="3458" spans="1:12">
      <c r="A3458" t="s">
        <v>23</v>
      </c>
      <c r="B3458" s="7" t="s">
        <v>24</v>
      </c>
      <c r="C3458">
        <v>80</v>
      </c>
      <c r="D3458">
        <v>30</v>
      </c>
      <c r="E3458">
        <v>10</v>
      </c>
      <c r="F3458" s="4" t="s">
        <v>11</v>
      </c>
      <c r="G3458" s="3">
        <v>4</v>
      </c>
      <c r="H3458" s="3">
        <v>15000</v>
      </c>
      <c r="I3458">
        <v>29996</v>
      </c>
      <c r="J3458">
        <v>77149</v>
      </c>
      <c r="K3458" s="6">
        <f t="shared" si="106"/>
        <v>381</v>
      </c>
      <c r="L3458">
        <f t="shared" si="107"/>
        <v>77339.5</v>
      </c>
    </row>
    <row r="3459" spans="1:12">
      <c r="A3459" t="s">
        <v>23</v>
      </c>
      <c r="B3459" s="7" t="s">
        <v>24</v>
      </c>
      <c r="C3459">
        <v>80</v>
      </c>
      <c r="D3459">
        <v>30</v>
      </c>
      <c r="E3459">
        <v>10</v>
      </c>
      <c r="F3459" s="4" t="s">
        <v>11</v>
      </c>
      <c r="G3459" s="3">
        <v>4</v>
      </c>
      <c r="H3459" s="3">
        <v>15000</v>
      </c>
      <c r="I3459">
        <v>29996</v>
      </c>
      <c r="J3459">
        <v>77530</v>
      </c>
      <c r="K3459" s="6">
        <f t="shared" ref="K3459:K3522" si="108">(J3460-J3459)</f>
        <v>432</v>
      </c>
      <c r="L3459">
        <f t="shared" ref="L3459:L3522" si="109">(J3460+J3459)/2</f>
        <v>77746</v>
      </c>
    </row>
    <row r="3460" spans="1:12">
      <c r="A3460" t="s">
        <v>23</v>
      </c>
      <c r="B3460" s="7" t="s">
        <v>24</v>
      </c>
      <c r="C3460">
        <v>80</v>
      </c>
      <c r="D3460">
        <v>30</v>
      </c>
      <c r="E3460">
        <v>10</v>
      </c>
      <c r="F3460" s="4" t="s">
        <v>11</v>
      </c>
      <c r="G3460" s="3">
        <v>4</v>
      </c>
      <c r="H3460" s="3">
        <v>15000</v>
      </c>
      <c r="I3460">
        <v>29996</v>
      </c>
      <c r="J3460">
        <v>77962</v>
      </c>
      <c r="K3460" s="6">
        <f t="shared" si="108"/>
        <v>541</v>
      </c>
      <c r="L3460">
        <f t="shared" si="109"/>
        <v>78232.5</v>
      </c>
    </row>
    <row r="3461" spans="1:12">
      <c r="A3461" t="s">
        <v>23</v>
      </c>
      <c r="B3461" s="7" t="s">
        <v>24</v>
      </c>
      <c r="C3461">
        <v>80</v>
      </c>
      <c r="D3461">
        <v>30</v>
      </c>
      <c r="E3461">
        <v>10</v>
      </c>
      <c r="F3461" s="4" t="s">
        <v>11</v>
      </c>
      <c r="G3461" s="3">
        <v>4</v>
      </c>
      <c r="H3461" s="3">
        <v>15000</v>
      </c>
      <c r="I3461">
        <v>29996</v>
      </c>
      <c r="J3461">
        <v>78503</v>
      </c>
      <c r="K3461" s="6">
        <f t="shared" si="108"/>
        <v>907</v>
      </c>
      <c r="L3461">
        <f t="shared" si="109"/>
        <v>78956.5</v>
      </c>
    </row>
    <row r="3462" spans="1:12">
      <c r="A3462" t="s">
        <v>23</v>
      </c>
      <c r="B3462" s="7" t="s">
        <v>24</v>
      </c>
      <c r="C3462">
        <v>80</v>
      </c>
      <c r="D3462">
        <v>30</v>
      </c>
      <c r="E3462">
        <v>10</v>
      </c>
      <c r="F3462" s="4" t="s">
        <v>11</v>
      </c>
      <c r="G3462" s="3">
        <v>4</v>
      </c>
      <c r="H3462" s="3">
        <v>15000</v>
      </c>
      <c r="I3462">
        <v>29996</v>
      </c>
      <c r="J3462">
        <v>79410</v>
      </c>
      <c r="K3462" s="6">
        <f t="shared" si="108"/>
        <v>409</v>
      </c>
      <c r="L3462">
        <f t="shared" si="109"/>
        <v>79614.5</v>
      </c>
    </row>
    <row r="3463" spans="1:12">
      <c r="A3463" t="s">
        <v>23</v>
      </c>
      <c r="B3463" s="7" t="s">
        <v>24</v>
      </c>
      <c r="C3463">
        <v>80</v>
      </c>
      <c r="D3463">
        <v>30</v>
      </c>
      <c r="E3463">
        <v>10</v>
      </c>
      <c r="F3463" s="4" t="s">
        <v>11</v>
      </c>
      <c r="G3463" s="3">
        <v>4</v>
      </c>
      <c r="H3463" s="3">
        <v>15000</v>
      </c>
      <c r="I3463">
        <v>29996</v>
      </c>
      <c r="J3463">
        <v>79819</v>
      </c>
      <c r="K3463" s="6">
        <f t="shared" si="108"/>
        <v>-79366</v>
      </c>
      <c r="L3463">
        <f t="shared" si="109"/>
        <v>40136</v>
      </c>
    </row>
    <row r="3464" spans="1:12">
      <c r="A3464" t="s">
        <v>23</v>
      </c>
      <c r="B3464" s="7" t="s">
        <v>24</v>
      </c>
      <c r="C3464">
        <v>80</v>
      </c>
      <c r="D3464">
        <v>30</v>
      </c>
      <c r="E3464">
        <v>10</v>
      </c>
      <c r="F3464" s="4" t="s">
        <v>12</v>
      </c>
      <c r="G3464" s="3">
        <v>5</v>
      </c>
      <c r="H3464" s="3">
        <v>15000</v>
      </c>
      <c r="I3464">
        <v>30012</v>
      </c>
      <c r="J3464">
        <v>453</v>
      </c>
      <c r="K3464" s="6">
        <f t="shared" si="108"/>
        <v>691</v>
      </c>
      <c r="L3464">
        <f t="shared" si="109"/>
        <v>798.5</v>
      </c>
    </row>
    <row r="3465" spans="1:12">
      <c r="A3465" t="s">
        <v>23</v>
      </c>
      <c r="B3465" s="7" t="s">
        <v>24</v>
      </c>
      <c r="C3465">
        <v>80</v>
      </c>
      <c r="D3465">
        <v>30</v>
      </c>
      <c r="E3465">
        <v>10</v>
      </c>
      <c r="F3465" s="4" t="s">
        <v>12</v>
      </c>
      <c r="G3465" s="3">
        <v>5</v>
      </c>
      <c r="H3465" s="3">
        <v>15000</v>
      </c>
      <c r="I3465">
        <v>30012</v>
      </c>
      <c r="J3465">
        <v>1144</v>
      </c>
      <c r="K3465" s="6">
        <f t="shared" si="108"/>
        <v>591</v>
      </c>
      <c r="L3465">
        <f t="shared" si="109"/>
        <v>1439.5</v>
      </c>
    </row>
    <row r="3466" spans="1:12">
      <c r="A3466" t="s">
        <v>23</v>
      </c>
      <c r="B3466" s="7" t="s">
        <v>24</v>
      </c>
      <c r="C3466">
        <v>80</v>
      </c>
      <c r="D3466">
        <v>30</v>
      </c>
      <c r="E3466">
        <v>10</v>
      </c>
      <c r="F3466" s="4" t="s">
        <v>12</v>
      </c>
      <c r="G3466" s="3">
        <v>5</v>
      </c>
      <c r="H3466" s="3">
        <v>15000</v>
      </c>
      <c r="I3466">
        <v>30012</v>
      </c>
      <c r="J3466">
        <v>1735</v>
      </c>
      <c r="K3466" s="6">
        <f t="shared" si="108"/>
        <v>539</v>
      </c>
      <c r="L3466">
        <f t="shared" si="109"/>
        <v>2004.5</v>
      </c>
    </row>
    <row r="3467" spans="1:12">
      <c r="A3467" t="s">
        <v>23</v>
      </c>
      <c r="B3467" s="7" t="s">
        <v>24</v>
      </c>
      <c r="C3467">
        <v>80</v>
      </c>
      <c r="D3467">
        <v>30</v>
      </c>
      <c r="E3467">
        <v>10</v>
      </c>
      <c r="F3467" s="4" t="s">
        <v>12</v>
      </c>
      <c r="G3467" s="3">
        <v>5</v>
      </c>
      <c r="H3467" s="3">
        <v>15000</v>
      </c>
      <c r="I3467">
        <v>30012</v>
      </c>
      <c r="J3467">
        <v>2274</v>
      </c>
      <c r="K3467" s="6">
        <f t="shared" si="108"/>
        <v>524</v>
      </c>
      <c r="L3467">
        <f t="shared" si="109"/>
        <v>2536</v>
      </c>
    </row>
    <row r="3468" spans="1:12">
      <c r="A3468" t="s">
        <v>23</v>
      </c>
      <c r="B3468" s="7" t="s">
        <v>24</v>
      </c>
      <c r="C3468">
        <v>80</v>
      </c>
      <c r="D3468">
        <v>30</v>
      </c>
      <c r="E3468">
        <v>10</v>
      </c>
      <c r="F3468" s="4" t="s">
        <v>12</v>
      </c>
      <c r="G3468" s="3">
        <v>5</v>
      </c>
      <c r="H3468" s="3">
        <v>15000</v>
      </c>
      <c r="I3468">
        <v>30012</v>
      </c>
      <c r="J3468">
        <v>2798</v>
      </c>
      <c r="K3468" s="6">
        <f t="shared" si="108"/>
        <v>556</v>
      </c>
      <c r="L3468">
        <f t="shared" si="109"/>
        <v>3076</v>
      </c>
    </row>
    <row r="3469" spans="1:12">
      <c r="A3469" t="s">
        <v>23</v>
      </c>
      <c r="B3469" s="7" t="s">
        <v>24</v>
      </c>
      <c r="C3469">
        <v>80</v>
      </c>
      <c r="D3469">
        <v>30</v>
      </c>
      <c r="E3469">
        <v>10</v>
      </c>
      <c r="F3469" s="4" t="s">
        <v>12</v>
      </c>
      <c r="G3469" s="3">
        <v>5</v>
      </c>
      <c r="H3469" s="3">
        <v>15000</v>
      </c>
      <c r="I3469">
        <v>30012</v>
      </c>
      <c r="J3469">
        <v>3354</v>
      </c>
      <c r="K3469" s="6">
        <f t="shared" si="108"/>
        <v>444</v>
      </c>
      <c r="L3469">
        <f t="shared" si="109"/>
        <v>3576</v>
      </c>
    </row>
    <row r="3470" spans="1:12">
      <c r="A3470" t="s">
        <v>23</v>
      </c>
      <c r="B3470" s="7" t="s">
        <v>24</v>
      </c>
      <c r="C3470">
        <v>80</v>
      </c>
      <c r="D3470">
        <v>30</v>
      </c>
      <c r="E3470">
        <v>10</v>
      </c>
      <c r="F3470" s="4" t="s">
        <v>12</v>
      </c>
      <c r="G3470" s="3">
        <v>5</v>
      </c>
      <c r="H3470" s="3">
        <v>15000</v>
      </c>
      <c r="I3470">
        <v>30012</v>
      </c>
      <c r="J3470">
        <v>3798</v>
      </c>
      <c r="K3470" s="6">
        <f t="shared" si="108"/>
        <v>512</v>
      </c>
      <c r="L3470">
        <f t="shared" si="109"/>
        <v>4054</v>
      </c>
    </row>
    <row r="3471" spans="1:12">
      <c r="A3471" t="s">
        <v>23</v>
      </c>
      <c r="B3471" s="7" t="s">
        <v>24</v>
      </c>
      <c r="C3471">
        <v>80</v>
      </c>
      <c r="D3471">
        <v>30</v>
      </c>
      <c r="E3471">
        <v>10</v>
      </c>
      <c r="F3471" s="4" t="s">
        <v>12</v>
      </c>
      <c r="G3471" s="3">
        <v>5</v>
      </c>
      <c r="H3471" s="3">
        <v>15000</v>
      </c>
      <c r="I3471">
        <v>30012</v>
      </c>
      <c r="J3471">
        <v>4310</v>
      </c>
      <c r="K3471" s="6">
        <f t="shared" si="108"/>
        <v>596</v>
      </c>
      <c r="L3471">
        <f t="shared" si="109"/>
        <v>4608</v>
      </c>
    </row>
    <row r="3472" spans="1:12">
      <c r="A3472" t="s">
        <v>23</v>
      </c>
      <c r="B3472" s="7" t="s">
        <v>24</v>
      </c>
      <c r="C3472">
        <v>80</v>
      </c>
      <c r="D3472">
        <v>30</v>
      </c>
      <c r="E3472">
        <v>10</v>
      </c>
      <c r="F3472" s="4" t="s">
        <v>12</v>
      </c>
      <c r="G3472" s="3">
        <v>5</v>
      </c>
      <c r="H3472" s="3">
        <v>15000</v>
      </c>
      <c r="I3472">
        <v>30012</v>
      </c>
      <c r="J3472">
        <v>4906</v>
      </c>
      <c r="K3472" s="6">
        <f t="shared" si="108"/>
        <v>508</v>
      </c>
      <c r="L3472">
        <f t="shared" si="109"/>
        <v>5160</v>
      </c>
    </row>
    <row r="3473" spans="1:12">
      <c r="A3473" t="s">
        <v>23</v>
      </c>
      <c r="B3473" s="7" t="s">
        <v>24</v>
      </c>
      <c r="C3473">
        <v>80</v>
      </c>
      <c r="D3473">
        <v>30</v>
      </c>
      <c r="E3473">
        <v>10</v>
      </c>
      <c r="F3473" s="4" t="s">
        <v>12</v>
      </c>
      <c r="G3473" s="3">
        <v>5</v>
      </c>
      <c r="H3473" s="3">
        <v>15000</v>
      </c>
      <c r="I3473">
        <v>30012</v>
      </c>
      <c r="J3473">
        <v>5414</v>
      </c>
      <c r="K3473" s="6">
        <f t="shared" si="108"/>
        <v>509</v>
      </c>
      <c r="L3473">
        <f t="shared" si="109"/>
        <v>5668.5</v>
      </c>
    </row>
    <row r="3474" spans="1:12">
      <c r="A3474" t="s">
        <v>23</v>
      </c>
      <c r="B3474" s="7" t="s">
        <v>24</v>
      </c>
      <c r="C3474">
        <v>80</v>
      </c>
      <c r="D3474">
        <v>30</v>
      </c>
      <c r="E3474">
        <v>10</v>
      </c>
      <c r="F3474" s="4" t="s">
        <v>12</v>
      </c>
      <c r="G3474" s="3">
        <v>5</v>
      </c>
      <c r="H3474" s="3">
        <v>15000</v>
      </c>
      <c r="I3474">
        <v>30012</v>
      </c>
      <c r="J3474">
        <v>5923</v>
      </c>
      <c r="K3474" s="6">
        <f t="shared" si="108"/>
        <v>449</v>
      </c>
      <c r="L3474">
        <f t="shared" si="109"/>
        <v>6147.5</v>
      </c>
    </row>
    <row r="3475" spans="1:12">
      <c r="A3475" t="s">
        <v>23</v>
      </c>
      <c r="B3475" s="7" t="s">
        <v>24</v>
      </c>
      <c r="C3475">
        <v>80</v>
      </c>
      <c r="D3475">
        <v>30</v>
      </c>
      <c r="E3475">
        <v>10</v>
      </c>
      <c r="F3475" s="4" t="s">
        <v>12</v>
      </c>
      <c r="G3475" s="3">
        <v>5</v>
      </c>
      <c r="H3475" s="3">
        <v>15000</v>
      </c>
      <c r="I3475">
        <v>30012</v>
      </c>
      <c r="J3475">
        <v>6372</v>
      </c>
      <c r="K3475" s="6">
        <f t="shared" si="108"/>
        <v>475</v>
      </c>
      <c r="L3475">
        <f t="shared" si="109"/>
        <v>6609.5</v>
      </c>
    </row>
    <row r="3476" spans="1:12">
      <c r="A3476" t="s">
        <v>23</v>
      </c>
      <c r="B3476" s="7" t="s">
        <v>24</v>
      </c>
      <c r="C3476">
        <v>80</v>
      </c>
      <c r="D3476">
        <v>30</v>
      </c>
      <c r="E3476">
        <v>10</v>
      </c>
      <c r="F3476" s="4" t="s">
        <v>12</v>
      </c>
      <c r="G3476" s="3">
        <v>5</v>
      </c>
      <c r="H3476" s="3">
        <v>15000</v>
      </c>
      <c r="I3476">
        <v>30012</v>
      </c>
      <c r="J3476">
        <v>6847</v>
      </c>
      <c r="K3476" s="6">
        <f t="shared" si="108"/>
        <v>544</v>
      </c>
      <c r="L3476">
        <f t="shared" si="109"/>
        <v>7119</v>
      </c>
    </row>
    <row r="3477" spans="1:12">
      <c r="A3477" t="s">
        <v>23</v>
      </c>
      <c r="B3477" s="7" t="s">
        <v>24</v>
      </c>
      <c r="C3477">
        <v>80</v>
      </c>
      <c r="D3477">
        <v>30</v>
      </c>
      <c r="E3477">
        <v>10</v>
      </c>
      <c r="F3477" s="4" t="s">
        <v>12</v>
      </c>
      <c r="G3477" s="3">
        <v>5</v>
      </c>
      <c r="H3477" s="3">
        <v>15000</v>
      </c>
      <c r="I3477">
        <v>30012</v>
      </c>
      <c r="J3477">
        <v>7391</v>
      </c>
      <c r="K3477" s="6">
        <f t="shared" si="108"/>
        <v>445</v>
      </c>
      <c r="L3477">
        <f t="shared" si="109"/>
        <v>7613.5</v>
      </c>
    </row>
    <row r="3478" spans="1:12">
      <c r="A3478" t="s">
        <v>23</v>
      </c>
      <c r="B3478" s="7" t="s">
        <v>24</v>
      </c>
      <c r="C3478">
        <v>80</v>
      </c>
      <c r="D3478">
        <v>30</v>
      </c>
      <c r="E3478">
        <v>10</v>
      </c>
      <c r="F3478" s="4" t="s">
        <v>12</v>
      </c>
      <c r="G3478" s="3">
        <v>5</v>
      </c>
      <c r="H3478" s="3">
        <v>15000</v>
      </c>
      <c r="I3478">
        <v>30012</v>
      </c>
      <c r="J3478">
        <v>7836</v>
      </c>
      <c r="K3478" s="6">
        <f t="shared" si="108"/>
        <v>548</v>
      </c>
      <c r="L3478">
        <f t="shared" si="109"/>
        <v>8110</v>
      </c>
    </row>
    <row r="3479" spans="1:12">
      <c r="A3479" t="s">
        <v>23</v>
      </c>
      <c r="B3479" s="7" t="s">
        <v>24</v>
      </c>
      <c r="C3479">
        <v>80</v>
      </c>
      <c r="D3479">
        <v>30</v>
      </c>
      <c r="E3479">
        <v>10</v>
      </c>
      <c r="F3479" s="4" t="s">
        <v>12</v>
      </c>
      <c r="G3479" s="3">
        <v>5</v>
      </c>
      <c r="H3479" s="3">
        <v>15000</v>
      </c>
      <c r="I3479">
        <v>30012</v>
      </c>
      <c r="J3479">
        <v>8384</v>
      </c>
      <c r="K3479" s="6">
        <f t="shared" si="108"/>
        <v>485</v>
      </c>
      <c r="L3479">
        <f t="shared" si="109"/>
        <v>8626.5</v>
      </c>
    </row>
    <row r="3480" spans="1:12">
      <c r="A3480" t="s">
        <v>23</v>
      </c>
      <c r="B3480" s="7" t="s">
        <v>24</v>
      </c>
      <c r="C3480">
        <v>80</v>
      </c>
      <c r="D3480">
        <v>30</v>
      </c>
      <c r="E3480">
        <v>10</v>
      </c>
      <c r="F3480" s="4" t="s">
        <v>12</v>
      </c>
      <c r="G3480" s="3">
        <v>5</v>
      </c>
      <c r="H3480" s="3">
        <v>15000</v>
      </c>
      <c r="I3480">
        <v>30012</v>
      </c>
      <c r="J3480">
        <v>8869</v>
      </c>
      <c r="K3480" s="6">
        <f t="shared" si="108"/>
        <v>592</v>
      </c>
      <c r="L3480">
        <f t="shared" si="109"/>
        <v>9165</v>
      </c>
    </row>
    <row r="3481" spans="1:12">
      <c r="A3481" t="s">
        <v>23</v>
      </c>
      <c r="B3481" s="7" t="s">
        <v>24</v>
      </c>
      <c r="C3481">
        <v>80</v>
      </c>
      <c r="D3481">
        <v>30</v>
      </c>
      <c r="E3481">
        <v>10</v>
      </c>
      <c r="F3481" s="4" t="s">
        <v>12</v>
      </c>
      <c r="G3481" s="3">
        <v>5</v>
      </c>
      <c r="H3481" s="3">
        <v>15000</v>
      </c>
      <c r="I3481">
        <v>30012</v>
      </c>
      <c r="J3481">
        <v>9461</v>
      </c>
      <c r="K3481" s="6">
        <f t="shared" si="108"/>
        <v>486</v>
      </c>
      <c r="L3481">
        <f t="shared" si="109"/>
        <v>9704</v>
      </c>
    </row>
    <row r="3482" spans="1:12">
      <c r="A3482" t="s">
        <v>23</v>
      </c>
      <c r="B3482" s="7" t="s">
        <v>24</v>
      </c>
      <c r="C3482">
        <v>80</v>
      </c>
      <c r="D3482">
        <v>30</v>
      </c>
      <c r="E3482">
        <v>10</v>
      </c>
      <c r="F3482" s="4" t="s">
        <v>12</v>
      </c>
      <c r="G3482" s="3">
        <v>5</v>
      </c>
      <c r="H3482" s="3">
        <v>15000</v>
      </c>
      <c r="I3482">
        <v>30012</v>
      </c>
      <c r="J3482">
        <v>9947</v>
      </c>
      <c r="K3482" s="6">
        <f t="shared" si="108"/>
        <v>436</v>
      </c>
      <c r="L3482">
        <f t="shared" si="109"/>
        <v>10165</v>
      </c>
    </row>
    <row r="3483" spans="1:12">
      <c r="A3483" t="s">
        <v>23</v>
      </c>
      <c r="B3483" s="7" t="s">
        <v>24</v>
      </c>
      <c r="C3483">
        <v>80</v>
      </c>
      <c r="D3483">
        <v>30</v>
      </c>
      <c r="E3483">
        <v>10</v>
      </c>
      <c r="F3483" s="4" t="s">
        <v>12</v>
      </c>
      <c r="G3483" s="3">
        <v>5</v>
      </c>
      <c r="H3483" s="3">
        <v>15000</v>
      </c>
      <c r="I3483">
        <v>30012</v>
      </c>
      <c r="J3483">
        <v>10383</v>
      </c>
      <c r="K3483" s="6">
        <f t="shared" si="108"/>
        <v>586</v>
      </c>
      <c r="L3483">
        <f t="shared" si="109"/>
        <v>10676</v>
      </c>
    </row>
    <row r="3484" spans="1:12">
      <c r="A3484" t="s">
        <v>23</v>
      </c>
      <c r="B3484" s="7" t="s">
        <v>24</v>
      </c>
      <c r="C3484">
        <v>80</v>
      </c>
      <c r="D3484">
        <v>30</v>
      </c>
      <c r="E3484">
        <v>10</v>
      </c>
      <c r="F3484" s="4" t="s">
        <v>12</v>
      </c>
      <c r="G3484" s="3">
        <v>5</v>
      </c>
      <c r="H3484" s="3">
        <v>15000</v>
      </c>
      <c r="I3484">
        <v>30012</v>
      </c>
      <c r="J3484">
        <v>10969</v>
      </c>
      <c r="K3484" s="6">
        <f t="shared" si="108"/>
        <v>474</v>
      </c>
      <c r="L3484">
        <f t="shared" si="109"/>
        <v>11206</v>
      </c>
    </row>
    <row r="3485" spans="1:12">
      <c r="A3485" t="s">
        <v>23</v>
      </c>
      <c r="B3485" s="7" t="s">
        <v>24</v>
      </c>
      <c r="C3485">
        <v>80</v>
      </c>
      <c r="D3485">
        <v>30</v>
      </c>
      <c r="E3485">
        <v>10</v>
      </c>
      <c r="F3485" s="4" t="s">
        <v>12</v>
      </c>
      <c r="G3485" s="3">
        <v>5</v>
      </c>
      <c r="H3485" s="3">
        <v>15000</v>
      </c>
      <c r="I3485">
        <v>30012</v>
      </c>
      <c r="J3485">
        <v>11443</v>
      </c>
      <c r="K3485" s="6">
        <f t="shared" si="108"/>
        <v>586</v>
      </c>
      <c r="L3485">
        <f t="shared" si="109"/>
        <v>11736</v>
      </c>
    </row>
    <row r="3486" spans="1:12">
      <c r="A3486" t="s">
        <v>23</v>
      </c>
      <c r="B3486" s="7" t="s">
        <v>24</v>
      </c>
      <c r="C3486">
        <v>80</v>
      </c>
      <c r="D3486">
        <v>30</v>
      </c>
      <c r="E3486">
        <v>10</v>
      </c>
      <c r="F3486" s="4" t="s">
        <v>12</v>
      </c>
      <c r="G3486" s="3">
        <v>5</v>
      </c>
      <c r="H3486" s="3">
        <v>15000</v>
      </c>
      <c r="I3486">
        <v>30012</v>
      </c>
      <c r="J3486">
        <v>12029</v>
      </c>
      <c r="K3486" s="6">
        <f t="shared" si="108"/>
        <v>822</v>
      </c>
      <c r="L3486">
        <f t="shared" si="109"/>
        <v>12440</v>
      </c>
    </row>
    <row r="3487" spans="1:12">
      <c r="A3487" t="s">
        <v>23</v>
      </c>
      <c r="B3487" s="7" t="s">
        <v>24</v>
      </c>
      <c r="C3487">
        <v>80</v>
      </c>
      <c r="D3487">
        <v>30</v>
      </c>
      <c r="E3487">
        <v>10</v>
      </c>
      <c r="F3487" s="4" t="s">
        <v>12</v>
      </c>
      <c r="G3487" s="3">
        <v>5</v>
      </c>
      <c r="H3487" s="3">
        <v>15000</v>
      </c>
      <c r="I3487">
        <v>30012</v>
      </c>
      <c r="J3487">
        <v>12851</v>
      </c>
      <c r="K3487" s="6">
        <f t="shared" si="108"/>
        <v>679</v>
      </c>
      <c r="L3487">
        <f t="shared" si="109"/>
        <v>13190.5</v>
      </c>
    </row>
    <row r="3488" spans="1:12">
      <c r="A3488" t="s">
        <v>23</v>
      </c>
      <c r="B3488" s="7" t="s">
        <v>24</v>
      </c>
      <c r="C3488">
        <v>80</v>
      </c>
      <c r="D3488">
        <v>30</v>
      </c>
      <c r="E3488">
        <v>10</v>
      </c>
      <c r="F3488" s="4" t="s">
        <v>12</v>
      </c>
      <c r="G3488" s="3">
        <v>5</v>
      </c>
      <c r="H3488" s="3">
        <v>15000</v>
      </c>
      <c r="I3488">
        <v>30012</v>
      </c>
      <c r="J3488">
        <v>13530</v>
      </c>
      <c r="K3488" s="6">
        <f t="shared" si="108"/>
        <v>538</v>
      </c>
      <c r="L3488">
        <f t="shared" si="109"/>
        <v>13799</v>
      </c>
    </row>
    <row r="3489" spans="1:12">
      <c r="A3489" t="s">
        <v>23</v>
      </c>
      <c r="B3489" s="7" t="s">
        <v>24</v>
      </c>
      <c r="C3489">
        <v>80</v>
      </c>
      <c r="D3489">
        <v>30</v>
      </c>
      <c r="E3489">
        <v>10</v>
      </c>
      <c r="F3489" s="4" t="s">
        <v>12</v>
      </c>
      <c r="G3489" s="3">
        <v>5</v>
      </c>
      <c r="H3489" s="3">
        <v>15000</v>
      </c>
      <c r="I3489">
        <v>30012</v>
      </c>
      <c r="J3489">
        <v>14068</v>
      </c>
      <c r="K3489" s="6">
        <f t="shared" si="108"/>
        <v>630</v>
      </c>
      <c r="L3489">
        <f t="shared" si="109"/>
        <v>14383</v>
      </c>
    </row>
    <row r="3490" spans="1:12">
      <c r="A3490" t="s">
        <v>23</v>
      </c>
      <c r="B3490" s="7" t="s">
        <v>24</v>
      </c>
      <c r="C3490">
        <v>80</v>
      </c>
      <c r="D3490">
        <v>30</v>
      </c>
      <c r="E3490">
        <v>10</v>
      </c>
      <c r="F3490" s="4" t="s">
        <v>12</v>
      </c>
      <c r="G3490" s="3">
        <v>5</v>
      </c>
      <c r="H3490" s="3">
        <v>15000</v>
      </c>
      <c r="I3490">
        <v>30012</v>
      </c>
      <c r="J3490">
        <v>14698</v>
      </c>
      <c r="K3490" s="6">
        <f t="shared" si="108"/>
        <v>741</v>
      </c>
      <c r="L3490">
        <f t="shared" si="109"/>
        <v>15068.5</v>
      </c>
    </row>
    <row r="3491" spans="1:12">
      <c r="A3491" t="s">
        <v>23</v>
      </c>
      <c r="B3491" s="7" t="s">
        <v>24</v>
      </c>
      <c r="C3491">
        <v>80</v>
      </c>
      <c r="D3491">
        <v>30</v>
      </c>
      <c r="E3491">
        <v>10</v>
      </c>
      <c r="F3491" s="4" t="s">
        <v>12</v>
      </c>
      <c r="G3491" s="3">
        <v>5</v>
      </c>
      <c r="H3491" s="3">
        <v>15000</v>
      </c>
      <c r="I3491">
        <v>30012</v>
      </c>
      <c r="J3491">
        <v>15439</v>
      </c>
      <c r="K3491" s="6">
        <f t="shared" si="108"/>
        <v>694</v>
      </c>
      <c r="L3491">
        <f t="shared" si="109"/>
        <v>15786</v>
      </c>
    </row>
    <row r="3492" spans="1:12">
      <c r="A3492" t="s">
        <v>23</v>
      </c>
      <c r="B3492" s="7" t="s">
        <v>24</v>
      </c>
      <c r="C3492">
        <v>80</v>
      </c>
      <c r="D3492">
        <v>30</v>
      </c>
      <c r="E3492">
        <v>10</v>
      </c>
      <c r="F3492" s="4" t="s">
        <v>12</v>
      </c>
      <c r="G3492" s="3">
        <v>5</v>
      </c>
      <c r="H3492" s="3">
        <v>15000</v>
      </c>
      <c r="I3492">
        <v>30012</v>
      </c>
      <c r="J3492">
        <v>16133</v>
      </c>
      <c r="K3492" s="6">
        <f t="shared" si="108"/>
        <v>580</v>
      </c>
      <c r="L3492">
        <f t="shared" si="109"/>
        <v>16423</v>
      </c>
    </row>
    <row r="3493" spans="1:12">
      <c r="A3493" t="s">
        <v>23</v>
      </c>
      <c r="B3493" s="7" t="s">
        <v>24</v>
      </c>
      <c r="C3493">
        <v>80</v>
      </c>
      <c r="D3493">
        <v>30</v>
      </c>
      <c r="E3493">
        <v>10</v>
      </c>
      <c r="F3493" s="4" t="s">
        <v>12</v>
      </c>
      <c r="G3493" s="3">
        <v>5</v>
      </c>
      <c r="H3493" s="3">
        <v>15000</v>
      </c>
      <c r="I3493">
        <v>30012</v>
      </c>
      <c r="J3493">
        <v>16713</v>
      </c>
      <c r="K3493" s="6">
        <f t="shared" si="108"/>
        <v>573</v>
      </c>
      <c r="L3493">
        <f t="shared" si="109"/>
        <v>16999.5</v>
      </c>
    </row>
    <row r="3494" spans="1:12">
      <c r="A3494" t="s">
        <v>23</v>
      </c>
      <c r="B3494" s="7" t="s">
        <v>24</v>
      </c>
      <c r="C3494">
        <v>80</v>
      </c>
      <c r="D3494">
        <v>30</v>
      </c>
      <c r="E3494">
        <v>10</v>
      </c>
      <c r="F3494" s="4" t="s">
        <v>12</v>
      </c>
      <c r="G3494" s="3">
        <v>5</v>
      </c>
      <c r="H3494" s="3">
        <v>15000</v>
      </c>
      <c r="I3494">
        <v>30012</v>
      </c>
      <c r="J3494">
        <v>17286</v>
      </c>
      <c r="K3494" s="6">
        <f t="shared" si="108"/>
        <v>693</v>
      </c>
      <c r="L3494">
        <f t="shared" si="109"/>
        <v>17632.5</v>
      </c>
    </row>
    <row r="3495" spans="1:12">
      <c r="A3495" t="s">
        <v>23</v>
      </c>
      <c r="B3495" s="7" t="s">
        <v>24</v>
      </c>
      <c r="C3495">
        <v>80</v>
      </c>
      <c r="D3495">
        <v>30</v>
      </c>
      <c r="E3495">
        <v>10</v>
      </c>
      <c r="F3495" s="4" t="s">
        <v>12</v>
      </c>
      <c r="G3495" s="3">
        <v>5</v>
      </c>
      <c r="H3495" s="3">
        <v>15000</v>
      </c>
      <c r="I3495">
        <v>30012</v>
      </c>
      <c r="J3495">
        <v>17979</v>
      </c>
      <c r="K3495" s="6">
        <f t="shared" si="108"/>
        <v>699</v>
      </c>
      <c r="L3495">
        <f t="shared" si="109"/>
        <v>18328.5</v>
      </c>
    </row>
    <row r="3496" spans="1:12">
      <c r="A3496" t="s">
        <v>23</v>
      </c>
      <c r="B3496" s="7" t="s">
        <v>24</v>
      </c>
      <c r="C3496">
        <v>80</v>
      </c>
      <c r="D3496">
        <v>30</v>
      </c>
      <c r="E3496">
        <v>10</v>
      </c>
      <c r="F3496" s="4" t="s">
        <v>12</v>
      </c>
      <c r="G3496" s="3">
        <v>5</v>
      </c>
      <c r="H3496" s="3">
        <v>15000</v>
      </c>
      <c r="I3496">
        <v>30012</v>
      </c>
      <c r="J3496">
        <v>18678</v>
      </c>
      <c r="K3496" s="6">
        <f t="shared" si="108"/>
        <v>513</v>
      </c>
      <c r="L3496">
        <f t="shared" si="109"/>
        <v>18934.5</v>
      </c>
    </row>
    <row r="3497" spans="1:12">
      <c r="A3497" t="s">
        <v>23</v>
      </c>
      <c r="B3497" s="7" t="s">
        <v>24</v>
      </c>
      <c r="C3497">
        <v>80</v>
      </c>
      <c r="D3497">
        <v>30</v>
      </c>
      <c r="E3497">
        <v>10</v>
      </c>
      <c r="F3497" s="4" t="s">
        <v>12</v>
      </c>
      <c r="G3497" s="3">
        <v>5</v>
      </c>
      <c r="H3497" s="3">
        <v>15000</v>
      </c>
      <c r="I3497">
        <v>30012</v>
      </c>
      <c r="J3497">
        <v>19191</v>
      </c>
      <c r="K3497" s="6">
        <f t="shared" si="108"/>
        <v>389</v>
      </c>
      <c r="L3497">
        <f t="shared" si="109"/>
        <v>19385.5</v>
      </c>
    </row>
    <row r="3498" spans="1:12">
      <c r="A3498" t="s">
        <v>23</v>
      </c>
      <c r="B3498" s="7" t="s">
        <v>24</v>
      </c>
      <c r="C3498">
        <v>80</v>
      </c>
      <c r="D3498">
        <v>30</v>
      </c>
      <c r="E3498">
        <v>10</v>
      </c>
      <c r="F3498" s="4" t="s">
        <v>12</v>
      </c>
      <c r="G3498" s="3">
        <v>5</v>
      </c>
      <c r="H3498" s="3">
        <v>15000</v>
      </c>
      <c r="I3498">
        <v>30012</v>
      </c>
      <c r="J3498">
        <v>19580</v>
      </c>
      <c r="K3498" s="6">
        <f t="shared" si="108"/>
        <v>411</v>
      </c>
      <c r="L3498">
        <f t="shared" si="109"/>
        <v>19785.5</v>
      </c>
    </row>
    <row r="3499" spans="1:12">
      <c r="A3499" t="s">
        <v>23</v>
      </c>
      <c r="B3499" s="7" t="s">
        <v>24</v>
      </c>
      <c r="C3499">
        <v>80</v>
      </c>
      <c r="D3499">
        <v>30</v>
      </c>
      <c r="E3499">
        <v>10</v>
      </c>
      <c r="F3499" s="4" t="s">
        <v>12</v>
      </c>
      <c r="G3499" s="3">
        <v>5</v>
      </c>
      <c r="H3499" s="3">
        <v>15000</v>
      </c>
      <c r="I3499">
        <v>30012</v>
      </c>
      <c r="J3499">
        <v>19991</v>
      </c>
      <c r="K3499" s="6">
        <f t="shared" si="108"/>
        <v>362</v>
      </c>
      <c r="L3499">
        <f t="shared" si="109"/>
        <v>20172</v>
      </c>
    </row>
    <row r="3500" spans="1:12">
      <c r="A3500" t="s">
        <v>23</v>
      </c>
      <c r="B3500" s="7" t="s">
        <v>24</v>
      </c>
      <c r="C3500">
        <v>80</v>
      </c>
      <c r="D3500">
        <v>30</v>
      </c>
      <c r="E3500">
        <v>10</v>
      </c>
      <c r="F3500" s="4" t="s">
        <v>12</v>
      </c>
      <c r="G3500" s="3">
        <v>5</v>
      </c>
      <c r="H3500" s="3">
        <v>15000</v>
      </c>
      <c r="I3500">
        <v>30012</v>
      </c>
      <c r="J3500">
        <v>20353</v>
      </c>
      <c r="K3500" s="6">
        <f t="shared" si="108"/>
        <v>381</v>
      </c>
      <c r="L3500">
        <f t="shared" si="109"/>
        <v>20543.5</v>
      </c>
    </row>
    <row r="3501" spans="1:12">
      <c r="A3501" t="s">
        <v>23</v>
      </c>
      <c r="B3501" s="7" t="s">
        <v>24</v>
      </c>
      <c r="C3501">
        <v>80</v>
      </c>
      <c r="D3501">
        <v>30</v>
      </c>
      <c r="E3501">
        <v>10</v>
      </c>
      <c r="F3501" s="4" t="s">
        <v>12</v>
      </c>
      <c r="G3501" s="3">
        <v>5</v>
      </c>
      <c r="H3501" s="3">
        <v>15000</v>
      </c>
      <c r="I3501">
        <v>30012</v>
      </c>
      <c r="J3501">
        <v>20734</v>
      </c>
      <c r="K3501" s="6">
        <f t="shared" si="108"/>
        <v>408</v>
      </c>
      <c r="L3501">
        <f t="shared" si="109"/>
        <v>20938</v>
      </c>
    </row>
    <row r="3502" spans="1:12">
      <c r="A3502" t="s">
        <v>23</v>
      </c>
      <c r="B3502" s="7" t="s">
        <v>24</v>
      </c>
      <c r="C3502">
        <v>80</v>
      </c>
      <c r="D3502">
        <v>30</v>
      </c>
      <c r="E3502">
        <v>10</v>
      </c>
      <c r="F3502" s="4" t="s">
        <v>12</v>
      </c>
      <c r="G3502" s="3">
        <v>5</v>
      </c>
      <c r="H3502" s="3">
        <v>15000</v>
      </c>
      <c r="I3502">
        <v>30012</v>
      </c>
      <c r="J3502">
        <v>21142</v>
      </c>
      <c r="K3502" s="6">
        <f t="shared" si="108"/>
        <v>443</v>
      </c>
      <c r="L3502">
        <f t="shared" si="109"/>
        <v>21363.5</v>
      </c>
    </row>
    <row r="3503" spans="1:12">
      <c r="A3503" t="s">
        <v>23</v>
      </c>
      <c r="B3503" s="7" t="s">
        <v>24</v>
      </c>
      <c r="C3503">
        <v>80</v>
      </c>
      <c r="D3503">
        <v>30</v>
      </c>
      <c r="E3503">
        <v>10</v>
      </c>
      <c r="F3503" s="4" t="s">
        <v>12</v>
      </c>
      <c r="G3503" s="3">
        <v>5</v>
      </c>
      <c r="H3503" s="3">
        <v>15000</v>
      </c>
      <c r="I3503">
        <v>30012</v>
      </c>
      <c r="J3503">
        <v>21585</v>
      </c>
      <c r="K3503" s="6">
        <f t="shared" si="108"/>
        <v>413</v>
      </c>
      <c r="L3503">
        <f t="shared" si="109"/>
        <v>21791.5</v>
      </c>
    </row>
    <row r="3504" spans="1:12">
      <c r="A3504" t="s">
        <v>23</v>
      </c>
      <c r="B3504" s="7" t="s">
        <v>24</v>
      </c>
      <c r="C3504">
        <v>80</v>
      </c>
      <c r="D3504">
        <v>30</v>
      </c>
      <c r="E3504">
        <v>10</v>
      </c>
      <c r="F3504" s="4" t="s">
        <v>12</v>
      </c>
      <c r="G3504" s="3">
        <v>5</v>
      </c>
      <c r="H3504" s="3">
        <v>15000</v>
      </c>
      <c r="I3504">
        <v>30012</v>
      </c>
      <c r="J3504">
        <v>21998</v>
      </c>
      <c r="K3504" s="6">
        <f t="shared" si="108"/>
        <v>471</v>
      </c>
      <c r="L3504">
        <f t="shared" si="109"/>
        <v>22233.5</v>
      </c>
    </row>
    <row r="3505" spans="1:12">
      <c r="A3505" t="s">
        <v>23</v>
      </c>
      <c r="B3505" s="7" t="s">
        <v>24</v>
      </c>
      <c r="C3505">
        <v>80</v>
      </c>
      <c r="D3505">
        <v>30</v>
      </c>
      <c r="E3505">
        <v>10</v>
      </c>
      <c r="F3505" s="4" t="s">
        <v>12</v>
      </c>
      <c r="G3505" s="3">
        <v>5</v>
      </c>
      <c r="H3505" s="3">
        <v>15000</v>
      </c>
      <c r="I3505">
        <v>30012</v>
      </c>
      <c r="J3505">
        <v>22469</v>
      </c>
      <c r="K3505" s="6">
        <f t="shared" si="108"/>
        <v>423</v>
      </c>
      <c r="L3505">
        <f t="shared" si="109"/>
        <v>22680.5</v>
      </c>
    </row>
    <row r="3506" spans="1:12">
      <c r="A3506" t="s">
        <v>23</v>
      </c>
      <c r="B3506" s="7" t="s">
        <v>24</v>
      </c>
      <c r="C3506">
        <v>80</v>
      </c>
      <c r="D3506">
        <v>30</v>
      </c>
      <c r="E3506">
        <v>10</v>
      </c>
      <c r="F3506" s="4" t="s">
        <v>12</v>
      </c>
      <c r="G3506" s="3">
        <v>5</v>
      </c>
      <c r="H3506" s="3">
        <v>15000</v>
      </c>
      <c r="I3506">
        <v>30012</v>
      </c>
      <c r="J3506">
        <v>22892</v>
      </c>
      <c r="K3506" s="6">
        <f t="shared" si="108"/>
        <v>483</v>
      </c>
      <c r="L3506">
        <f t="shared" si="109"/>
        <v>23133.5</v>
      </c>
    </row>
    <row r="3507" spans="1:12">
      <c r="A3507" t="s">
        <v>23</v>
      </c>
      <c r="B3507" s="7" t="s">
        <v>24</v>
      </c>
      <c r="C3507">
        <v>80</v>
      </c>
      <c r="D3507">
        <v>30</v>
      </c>
      <c r="E3507">
        <v>10</v>
      </c>
      <c r="F3507" s="4" t="s">
        <v>12</v>
      </c>
      <c r="G3507" s="3">
        <v>5</v>
      </c>
      <c r="H3507" s="3">
        <v>15000</v>
      </c>
      <c r="I3507">
        <v>30012</v>
      </c>
      <c r="J3507">
        <v>23375</v>
      </c>
      <c r="K3507" s="6">
        <f t="shared" si="108"/>
        <v>745</v>
      </c>
      <c r="L3507">
        <f t="shared" si="109"/>
        <v>23747.5</v>
      </c>
    </row>
    <row r="3508" spans="1:12">
      <c r="A3508" t="s">
        <v>23</v>
      </c>
      <c r="B3508" s="7" t="s">
        <v>24</v>
      </c>
      <c r="C3508">
        <v>80</v>
      </c>
      <c r="D3508">
        <v>30</v>
      </c>
      <c r="E3508">
        <v>10</v>
      </c>
      <c r="F3508" s="4" t="s">
        <v>12</v>
      </c>
      <c r="G3508" s="3">
        <v>5</v>
      </c>
      <c r="H3508" s="3">
        <v>15000</v>
      </c>
      <c r="I3508">
        <v>30012</v>
      </c>
      <c r="J3508">
        <v>24120</v>
      </c>
      <c r="K3508" s="6">
        <f t="shared" si="108"/>
        <v>506</v>
      </c>
      <c r="L3508">
        <f t="shared" si="109"/>
        <v>24373</v>
      </c>
    </row>
    <row r="3509" spans="1:12">
      <c r="A3509" t="s">
        <v>23</v>
      </c>
      <c r="B3509" s="7" t="s">
        <v>24</v>
      </c>
      <c r="C3509">
        <v>80</v>
      </c>
      <c r="D3509">
        <v>30</v>
      </c>
      <c r="E3509">
        <v>10</v>
      </c>
      <c r="F3509" s="4" t="s">
        <v>12</v>
      </c>
      <c r="G3509" s="3">
        <v>5</v>
      </c>
      <c r="H3509" s="3">
        <v>15000</v>
      </c>
      <c r="I3509">
        <v>30012</v>
      </c>
      <c r="J3509">
        <v>24626</v>
      </c>
      <c r="K3509" s="6">
        <f t="shared" si="108"/>
        <v>610</v>
      </c>
      <c r="L3509">
        <f t="shared" si="109"/>
        <v>24931</v>
      </c>
    </row>
    <row r="3510" spans="1:12">
      <c r="A3510" t="s">
        <v>23</v>
      </c>
      <c r="B3510" s="7" t="s">
        <v>24</v>
      </c>
      <c r="C3510">
        <v>80</v>
      </c>
      <c r="D3510">
        <v>30</v>
      </c>
      <c r="E3510">
        <v>10</v>
      </c>
      <c r="F3510" s="4" t="s">
        <v>12</v>
      </c>
      <c r="G3510" s="3">
        <v>5</v>
      </c>
      <c r="H3510" s="3">
        <v>15000</v>
      </c>
      <c r="I3510">
        <v>30012</v>
      </c>
      <c r="J3510">
        <v>25236</v>
      </c>
      <c r="K3510" s="6">
        <f t="shared" si="108"/>
        <v>455</v>
      </c>
      <c r="L3510">
        <f t="shared" si="109"/>
        <v>25463.5</v>
      </c>
    </row>
    <row r="3511" spans="1:12">
      <c r="A3511" t="s">
        <v>23</v>
      </c>
      <c r="B3511" s="7" t="s">
        <v>24</v>
      </c>
      <c r="C3511">
        <v>80</v>
      </c>
      <c r="D3511">
        <v>30</v>
      </c>
      <c r="E3511">
        <v>10</v>
      </c>
      <c r="F3511" s="4" t="s">
        <v>12</v>
      </c>
      <c r="G3511" s="3">
        <v>5</v>
      </c>
      <c r="H3511" s="3">
        <v>15000</v>
      </c>
      <c r="I3511">
        <v>30012</v>
      </c>
      <c r="J3511">
        <v>25691</v>
      </c>
      <c r="K3511" s="6">
        <f t="shared" si="108"/>
        <v>518</v>
      </c>
      <c r="L3511">
        <f t="shared" si="109"/>
        <v>25950</v>
      </c>
    </row>
    <row r="3512" spans="1:12">
      <c r="A3512" t="s">
        <v>23</v>
      </c>
      <c r="B3512" s="7" t="s">
        <v>24</v>
      </c>
      <c r="C3512">
        <v>80</v>
      </c>
      <c r="D3512">
        <v>30</v>
      </c>
      <c r="E3512">
        <v>10</v>
      </c>
      <c r="F3512" s="4" t="s">
        <v>12</v>
      </c>
      <c r="G3512" s="3">
        <v>5</v>
      </c>
      <c r="H3512" s="3">
        <v>15000</v>
      </c>
      <c r="I3512">
        <v>30012</v>
      </c>
      <c r="J3512">
        <v>26209</v>
      </c>
      <c r="K3512" s="6">
        <f t="shared" si="108"/>
        <v>496</v>
      </c>
      <c r="L3512">
        <f t="shared" si="109"/>
        <v>26457</v>
      </c>
    </row>
    <row r="3513" spans="1:12">
      <c r="A3513" t="s">
        <v>23</v>
      </c>
      <c r="B3513" s="7" t="s">
        <v>24</v>
      </c>
      <c r="C3513">
        <v>80</v>
      </c>
      <c r="D3513">
        <v>30</v>
      </c>
      <c r="E3513">
        <v>10</v>
      </c>
      <c r="F3513" s="4" t="s">
        <v>12</v>
      </c>
      <c r="G3513" s="3">
        <v>5</v>
      </c>
      <c r="H3513" s="3">
        <v>15000</v>
      </c>
      <c r="I3513">
        <v>30012</v>
      </c>
      <c r="J3513">
        <v>26705</v>
      </c>
      <c r="K3513" s="6">
        <f t="shared" si="108"/>
        <v>539</v>
      </c>
      <c r="L3513">
        <f t="shared" si="109"/>
        <v>26974.5</v>
      </c>
    </row>
    <row r="3514" spans="1:12">
      <c r="A3514" t="s">
        <v>23</v>
      </c>
      <c r="B3514" s="7" t="s">
        <v>24</v>
      </c>
      <c r="C3514">
        <v>80</v>
      </c>
      <c r="D3514">
        <v>30</v>
      </c>
      <c r="E3514">
        <v>10</v>
      </c>
      <c r="F3514" s="4" t="s">
        <v>12</v>
      </c>
      <c r="G3514" s="3">
        <v>5</v>
      </c>
      <c r="H3514" s="3">
        <v>15000</v>
      </c>
      <c r="I3514">
        <v>30012</v>
      </c>
      <c r="J3514">
        <v>27244</v>
      </c>
      <c r="K3514" s="6">
        <f t="shared" si="108"/>
        <v>1411</v>
      </c>
      <c r="L3514">
        <f t="shared" si="109"/>
        <v>27949.5</v>
      </c>
    </row>
    <row r="3515" spans="1:12">
      <c r="A3515" t="s">
        <v>23</v>
      </c>
      <c r="B3515" s="7" t="s">
        <v>24</v>
      </c>
      <c r="C3515">
        <v>80</v>
      </c>
      <c r="D3515">
        <v>30</v>
      </c>
      <c r="E3515">
        <v>10</v>
      </c>
      <c r="F3515" s="4" t="s">
        <v>12</v>
      </c>
      <c r="G3515" s="3">
        <v>5</v>
      </c>
      <c r="H3515" s="3">
        <v>15000</v>
      </c>
      <c r="I3515">
        <v>30012</v>
      </c>
      <c r="J3515">
        <v>28655</v>
      </c>
      <c r="K3515" s="6">
        <f t="shared" si="108"/>
        <v>996</v>
      </c>
      <c r="L3515">
        <f t="shared" si="109"/>
        <v>29153</v>
      </c>
    </row>
    <row r="3516" spans="1:12">
      <c r="A3516" t="s">
        <v>23</v>
      </c>
      <c r="B3516" s="7" t="s">
        <v>24</v>
      </c>
      <c r="C3516">
        <v>80</v>
      </c>
      <c r="D3516">
        <v>30</v>
      </c>
      <c r="E3516">
        <v>10</v>
      </c>
      <c r="F3516" s="4" t="s">
        <v>12</v>
      </c>
      <c r="G3516" s="3">
        <v>5</v>
      </c>
      <c r="H3516" s="3">
        <v>15000</v>
      </c>
      <c r="I3516">
        <v>30012</v>
      </c>
      <c r="J3516">
        <v>29651</v>
      </c>
      <c r="K3516" s="6">
        <f t="shared" si="108"/>
        <v>550</v>
      </c>
      <c r="L3516">
        <f t="shared" si="109"/>
        <v>29926</v>
      </c>
    </row>
    <row r="3517" spans="1:12">
      <c r="A3517" t="s">
        <v>23</v>
      </c>
      <c r="B3517" s="7" t="s">
        <v>24</v>
      </c>
      <c r="C3517">
        <v>80</v>
      </c>
      <c r="D3517">
        <v>30</v>
      </c>
      <c r="E3517">
        <v>10</v>
      </c>
      <c r="F3517" s="4" t="s">
        <v>12</v>
      </c>
      <c r="G3517" s="3">
        <v>5</v>
      </c>
      <c r="H3517" s="3">
        <v>15000</v>
      </c>
      <c r="I3517">
        <v>30012</v>
      </c>
      <c r="J3517">
        <v>30201</v>
      </c>
      <c r="K3517" s="6">
        <f t="shared" si="108"/>
        <v>832</v>
      </c>
      <c r="L3517">
        <f t="shared" si="109"/>
        <v>30617</v>
      </c>
    </row>
    <row r="3518" spans="1:12">
      <c r="A3518" t="s">
        <v>23</v>
      </c>
      <c r="B3518" s="7" t="s">
        <v>24</v>
      </c>
      <c r="C3518">
        <v>80</v>
      </c>
      <c r="D3518">
        <v>30</v>
      </c>
      <c r="E3518">
        <v>10</v>
      </c>
      <c r="F3518" s="4" t="s">
        <v>12</v>
      </c>
      <c r="G3518" s="3">
        <v>5</v>
      </c>
      <c r="H3518" s="3">
        <v>15000</v>
      </c>
      <c r="I3518">
        <v>30012</v>
      </c>
      <c r="J3518">
        <v>31033</v>
      </c>
      <c r="K3518" s="6">
        <f t="shared" si="108"/>
        <v>972</v>
      </c>
      <c r="L3518">
        <f t="shared" si="109"/>
        <v>31519</v>
      </c>
    </row>
    <row r="3519" spans="1:12">
      <c r="A3519" t="s">
        <v>23</v>
      </c>
      <c r="B3519" s="7" t="s">
        <v>24</v>
      </c>
      <c r="C3519">
        <v>80</v>
      </c>
      <c r="D3519">
        <v>30</v>
      </c>
      <c r="E3519">
        <v>10</v>
      </c>
      <c r="F3519" s="4" t="s">
        <v>12</v>
      </c>
      <c r="G3519" s="3">
        <v>5</v>
      </c>
      <c r="H3519" s="3">
        <v>15000</v>
      </c>
      <c r="I3519">
        <v>30012</v>
      </c>
      <c r="J3519">
        <v>32005</v>
      </c>
      <c r="K3519" s="6">
        <f t="shared" si="108"/>
        <v>900</v>
      </c>
      <c r="L3519">
        <f t="shared" si="109"/>
        <v>32455</v>
      </c>
    </row>
    <row r="3520" spans="1:12">
      <c r="A3520" t="s">
        <v>23</v>
      </c>
      <c r="B3520" s="7" t="s">
        <v>24</v>
      </c>
      <c r="C3520">
        <v>80</v>
      </c>
      <c r="D3520">
        <v>30</v>
      </c>
      <c r="E3520">
        <v>10</v>
      </c>
      <c r="F3520" s="4" t="s">
        <v>12</v>
      </c>
      <c r="G3520" s="3">
        <v>5</v>
      </c>
      <c r="H3520" s="3">
        <v>15000</v>
      </c>
      <c r="I3520">
        <v>30012</v>
      </c>
      <c r="J3520">
        <v>32905</v>
      </c>
      <c r="K3520" s="6">
        <f t="shared" si="108"/>
        <v>710</v>
      </c>
      <c r="L3520">
        <f t="shared" si="109"/>
        <v>33260</v>
      </c>
    </row>
    <row r="3521" spans="1:12">
      <c r="A3521" t="s">
        <v>23</v>
      </c>
      <c r="B3521" s="7" t="s">
        <v>24</v>
      </c>
      <c r="C3521">
        <v>80</v>
      </c>
      <c r="D3521">
        <v>30</v>
      </c>
      <c r="E3521">
        <v>10</v>
      </c>
      <c r="F3521" s="4" t="s">
        <v>12</v>
      </c>
      <c r="G3521" s="3">
        <v>5</v>
      </c>
      <c r="H3521" s="3">
        <v>15000</v>
      </c>
      <c r="I3521">
        <v>30012</v>
      </c>
      <c r="J3521">
        <v>33615</v>
      </c>
      <c r="K3521" s="6">
        <f t="shared" si="108"/>
        <v>487</v>
      </c>
      <c r="L3521">
        <f t="shared" si="109"/>
        <v>33858.5</v>
      </c>
    </row>
    <row r="3522" spans="1:12">
      <c r="A3522" t="s">
        <v>23</v>
      </c>
      <c r="B3522" s="7" t="s">
        <v>24</v>
      </c>
      <c r="C3522">
        <v>80</v>
      </c>
      <c r="D3522">
        <v>30</v>
      </c>
      <c r="E3522">
        <v>10</v>
      </c>
      <c r="F3522" s="4" t="s">
        <v>12</v>
      </c>
      <c r="G3522" s="3">
        <v>5</v>
      </c>
      <c r="H3522" s="3">
        <v>15000</v>
      </c>
      <c r="I3522">
        <v>30012</v>
      </c>
      <c r="J3522">
        <v>34102</v>
      </c>
      <c r="K3522" s="6">
        <f t="shared" si="108"/>
        <v>439</v>
      </c>
      <c r="L3522">
        <f t="shared" si="109"/>
        <v>34321.5</v>
      </c>
    </row>
    <row r="3523" spans="1:12">
      <c r="A3523" t="s">
        <v>23</v>
      </c>
      <c r="B3523" s="7" t="s">
        <v>24</v>
      </c>
      <c r="C3523">
        <v>80</v>
      </c>
      <c r="D3523">
        <v>30</v>
      </c>
      <c r="E3523">
        <v>10</v>
      </c>
      <c r="F3523" s="4" t="s">
        <v>12</v>
      </c>
      <c r="G3523" s="3">
        <v>5</v>
      </c>
      <c r="H3523" s="3">
        <v>15000</v>
      </c>
      <c r="I3523">
        <v>30012</v>
      </c>
      <c r="J3523">
        <v>34541</v>
      </c>
      <c r="K3523" s="6">
        <f t="shared" ref="K3523:K3586" si="110">(J3524-J3523)</f>
        <v>488</v>
      </c>
      <c r="L3523">
        <f t="shared" ref="L3523:L3586" si="111">(J3524+J3523)/2</f>
        <v>34785</v>
      </c>
    </row>
    <row r="3524" spans="1:12">
      <c r="A3524" t="s">
        <v>23</v>
      </c>
      <c r="B3524" s="7" t="s">
        <v>24</v>
      </c>
      <c r="C3524">
        <v>80</v>
      </c>
      <c r="D3524">
        <v>30</v>
      </c>
      <c r="E3524">
        <v>10</v>
      </c>
      <c r="F3524" s="4" t="s">
        <v>12</v>
      </c>
      <c r="G3524" s="3">
        <v>5</v>
      </c>
      <c r="H3524" s="3">
        <v>15000</v>
      </c>
      <c r="I3524">
        <v>30012</v>
      </c>
      <c r="J3524">
        <v>35029</v>
      </c>
      <c r="K3524" s="6">
        <f t="shared" si="110"/>
        <v>463</v>
      </c>
      <c r="L3524">
        <f t="shared" si="111"/>
        <v>35260.5</v>
      </c>
    </row>
    <row r="3525" spans="1:12">
      <c r="A3525" t="s">
        <v>23</v>
      </c>
      <c r="B3525" s="7" t="s">
        <v>24</v>
      </c>
      <c r="C3525">
        <v>80</v>
      </c>
      <c r="D3525">
        <v>30</v>
      </c>
      <c r="E3525">
        <v>10</v>
      </c>
      <c r="F3525" s="4" t="s">
        <v>12</v>
      </c>
      <c r="G3525" s="3">
        <v>5</v>
      </c>
      <c r="H3525" s="3">
        <v>15000</v>
      </c>
      <c r="I3525">
        <v>30012</v>
      </c>
      <c r="J3525">
        <v>35492</v>
      </c>
      <c r="K3525" s="6">
        <f t="shared" si="110"/>
        <v>330</v>
      </c>
      <c r="L3525">
        <f t="shared" si="111"/>
        <v>35657</v>
      </c>
    </row>
    <row r="3526" spans="1:12">
      <c r="A3526" t="s">
        <v>23</v>
      </c>
      <c r="B3526" s="7" t="s">
        <v>24</v>
      </c>
      <c r="C3526">
        <v>80</v>
      </c>
      <c r="D3526">
        <v>30</v>
      </c>
      <c r="E3526">
        <v>10</v>
      </c>
      <c r="F3526" s="4" t="s">
        <v>12</v>
      </c>
      <c r="G3526" s="3">
        <v>5</v>
      </c>
      <c r="H3526" s="3">
        <v>15000</v>
      </c>
      <c r="I3526">
        <v>30012</v>
      </c>
      <c r="J3526">
        <v>35822</v>
      </c>
      <c r="K3526" s="6">
        <f t="shared" si="110"/>
        <v>446</v>
      </c>
      <c r="L3526">
        <f t="shared" si="111"/>
        <v>36045</v>
      </c>
    </row>
    <row r="3527" spans="1:12">
      <c r="A3527" t="s">
        <v>23</v>
      </c>
      <c r="B3527" s="7" t="s">
        <v>24</v>
      </c>
      <c r="C3527">
        <v>80</v>
      </c>
      <c r="D3527">
        <v>30</v>
      </c>
      <c r="E3527">
        <v>10</v>
      </c>
      <c r="F3527" s="4" t="s">
        <v>12</v>
      </c>
      <c r="G3527" s="3">
        <v>5</v>
      </c>
      <c r="H3527" s="3">
        <v>15000</v>
      </c>
      <c r="I3527">
        <v>30012</v>
      </c>
      <c r="J3527">
        <v>36268</v>
      </c>
      <c r="K3527" s="6">
        <f t="shared" si="110"/>
        <v>622</v>
      </c>
      <c r="L3527">
        <f t="shared" si="111"/>
        <v>36579</v>
      </c>
    </row>
    <row r="3528" spans="1:12">
      <c r="A3528" t="s">
        <v>23</v>
      </c>
      <c r="B3528" s="7" t="s">
        <v>24</v>
      </c>
      <c r="C3528">
        <v>80</v>
      </c>
      <c r="D3528">
        <v>30</v>
      </c>
      <c r="E3528">
        <v>10</v>
      </c>
      <c r="F3528" s="4" t="s">
        <v>12</v>
      </c>
      <c r="G3528" s="3">
        <v>5</v>
      </c>
      <c r="H3528" s="3">
        <v>15000</v>
      </c>
      <c r="I3528">
        <v>30012</v>
      </c>
      <c r="J3528">
        <v>36890</v>
      </c>
      <c r="K3528" s="6">
        <f t="shared" si="110"/>
        <v>347</v>
      </c>
      <c r="L3528">
        <f t="shared" si="111"/>
        <v>37063.5</v>
      </c>
    </row>
    <row r="3529" spans="1:12">
      <c r="A3529" t="s">
        <v>23</v>
      </c>
      <c r="B3529" s="7" t="s">
        <v>24</v>
      </c>
      <c r="C3529">
        <v>80</v>
      </c>
      <c r="D3529">
        <v>30</v>
      </c>
      <c r="E3529">
        <v>10</v>
      </c>
      <c r="F3529" s="4" t="s">
        <v>12</v>
      </c>
      <c r="G3529" s="3">
        <v>5</v>
      </c>
      <c r="H3529" s="3">
        <v>15000</v>
      </c>
      <c r="I3529">
        <v>30012</v>
      </c>
      <c r="J3529">
        <v>37237</v>
      </c>
      <c r="K3529" s="6">
        <f t="shared" si="110"/>
        <v>398</v>
      </c>
      <c r="L3529">
        <f t="shared" si="111"/>
        <v>37436</v>
      </c>
    </row>
    <row r="3530" spans="1:12">
      <c r="A3530" t="s">
        <v>23</v>
      </c>
      <c r="B3530" s="7" t="s">
        <v>24</v>
      </c>
      <c r="C3530">
        <v>80</v>
      </c>
      <c r="D3530">
        <v>30</v>
      </c>
      <c r="E3530">
        <v>10</v>
      </c>
      <c r="F3530" s="4" t="s">
        <v>12</v>
      </c>
      <c r="G3530" s="3">
        <v>5</v>
      </c>
      <c r="H3530" s="3">
        <v>15000</v>
      </c>
      <c r="I3530">
        <v>30012</v>
      </c>
      <c r="J3530">
        <v>37635</v>
      </c>
      <c r="K3530" s="6">
        <f t="shared" si="110"/>
        <v>328</v>
      </c>
      <c r="L3530">
        <f t="shared" si="111"/>
        <v>37799</v>
      </c>
    </row>
    <row r="3531" spans="1:12">
      <c r="A3531" t="s">
        <v>23</v>
      </c>
      <c r="B3531" s="7" t="s">
        <v>24</v>
      </c>
      <c r="C3531">
        <v>80</v>
      </c>
      <c r="D3531">
        <v>30</v>
      </c>
      <c r="E3531">
        <v>10</v>
      </c>
      <c r="F3531" s="4" t="s">
        <v>12</v>
      </c>
      <c r="G3531" s="3">
        <v>5</v>
      </c>
      <c r="H3531" s="3">
        <v>15000</v>
      </c>
      <c r="I3531">
        <v>30012</v>
      </c>
      <c r="J3531">
        <v>37963</v>
      </c>
      <c r="K3531" s="6">
        <f t="shared" si="110"/>
        <v>1956</v>
      </c>
      <c r="L3531">
        <f t="shared" si="111"/>
        <v>38941</v>
      </c>
    </row>
    <row r="3532" spans="1:12">
      <c r="A3532" t="s">
        <v>23</v>
      </c>
      <c r="B3532" s="7" t="s">
        <v>24</v>
      </c>
      <c r="C3532">
        <v>80</v>
      </c>
      <c r="D3532">
        <v>30</v>
      </c>
      <c r="E3532">
        <v>10</v>
      </c>
      <c r="F3532" s="4" t="s">
        <v>12</v>
      </c>
      <c r="G3532" s="3">
        <v>5</v>
      </c>
      <c r="H3532" s="3">
        <v>15000</v>
      </c>
      <c r="I3532">
        <v>30012</v>
      </c>
      <c r="J3532">
        <v>39919</v>
      </c>
      <c r="K3532" s="6">
        <f t="shared" si="110"/>
        <v>677</v>
      </c>
      <c r="L3532">
        <f t="shared" si="111"/>
        <v>40257.5</v>
      </c>
    </row>
    <row r="3533" spans="1:12">
      <c r="A3533" t="s">
        <v>23</v>
      </c>
      <c r="B3533" s="7" t="s">
        <v>24</v>
      </c>
      <c r="C3533">
        <v>80</v>
      </c>
      <c r="D3533">
        <v>30</v>
      </c>
      <c r="E3533">
        <v>10</v>
      </c>
      <c r="F3533" s="4" t="s">
        <v>12</v>
      </c>
      <c r="G3533" s="3">
        <v>5</v>
      </c>
      <c r="H3533" s="3">
        <v>15000</v>
      </c>
      <c r="I3533">
        <v>30012</v>
      </c>
      <c r="J3533">
        <v>40596</v>
      </c>
      <c r="K3533" s="6">
        <f t="shared" si="110"/>
        <v>772</v>
      </c>
      <c r="L3533">
        <f t="shared" si="111"/>
        <v>40982</v>
      </c>
    </row>
    <row r="3534" spans="1:12">
      <c r="A3534" t="s">
        <v>23</v>
      </c>
      <c r="B3534" s="7" t="s">
        <v>24</v>
      </c>
      <c r="C3534">
        <v>80</v>
      </c>
      <c r="D3534">
        <v>30</v>
      </c>
      <c r="E3534">
        <v>10</v>
      </c>
      <c r="F3534" s="4" t="s">
        <v>12</v>
      </c>
      <c r="G3534" s="3">
        <v>5</v>
      </c>
      <c r="H3534" s="3">
        <v>15000</v>
      </c>
      <c r="I3534">
        <v>30012</v>
      </c>
      <c r="J3534">
        <v>41368</v>
      </c>
      <c r="K3534" s="6">
        <f t="shared" si="110"/>
        <v>584</v>
      </c>
      <c r="L3534">
        <f t="shared" si="111"/>
        <v>41660</v>
      </c>
    </row>
    <row r="3535" spans="1:12">
      <c r="A3535" t="s">
        <v>23</v>
      </c>
      <c r="B3535" s="7" t="s">
        <v>24</v>
      </c>
      <c r="C3535">
        <v>80</v>
      </c>
      <c r="D3535">
        <v>30</v>
      </c>
      <c r="E3535">
        <v>10</v>
      </c>
      <c r="F3535" s="4" t="s">
        <v>12</v>
      </c>
      <c r="G3535" s="3">
        <v>5</v>
      </c>
      <c r="H3535" s="3">
        <v>15000</v>
      </c>
      <c r="I3535">
        <v>30012</v>
      </c>
      <c r="J3535">
        <v>41952</v>
      </c>
      <c r="K3535" s="6">
        <f t="shared" si="110"/>
        <v>459</v>
      </c>
      <c r="L3535">
        <f t="shared" si="111"/>
        <v>42181.5</v>
      </c>
    </row>
    <row r="3536" spans="1:12">
      <c r="A3536" t="s">
        <v>23</v>
      </c>
      <c r="B3536" s="7" t="s">
        <v>24</v>
      </c>
      <c r="C3536">
        <v>80</v>
      </c>
      <c r="D3536">
        <v>30</v>
      </c>
      <c r="E3536">
        <v>10</v>
      </c>
      <c r="F3536" s="4" t="s">
        <v>12</v>
      </c>
      <c r="G3536" s="3">
        <v>5</v>
      </c>
      <c r="H3536" s="3">
        <v>15000</v>
      </c>
      <c r="I3536">
        <v>30012</v>
      </c>
      <c r="J3536">
        <v>42411</v>
      </c>
      <c r="K3536" s="6">
        <f t="shared" si="110"/>
        <v>508</v>
      </c>
      <c r="L3536">
        <f t="shared" si="111"/>
        <v>42665</v>
      </c>
    </row>
    <row r="3537" spans="1:12">
      <c r="A3537" t="s">
        <v>23</v>
      </c>
      <c r="B3537" s="7" t="s">
        <v>24</v>
      </c>
      <c r="C3537">
        <v>80</v>
      </c>
      <c r="D3537">
        <v>30</v>
      </c>
      <c r="E3537">
        <v>10</v>
      </c>
      <c r="F3537" s="4" t="s">
        <v>12</v>
      </c>
      <c r="G3537" s="3">
        <v>5</v>
      </c>
      <c r="H3537" s="3">
        <v>15000</v>
      </c>
      <c r="I3537">
        <v>30012</v>
      </c>
      <c r="J3537">
        <v>42919</v>
      </c>
      <c r="K3537" s="6">
        <f t="shared" si="110"/>
        <v>492</v>
      </c>
      <c r="L3537">
        <f t="shared" si="111"/>
        <v>43165</v>
      </c>
    </row>
    <row r="3538" spans="1:12">
      <c r="A3538" t="s">
        <v>23</v>
      </c>
      <c r="B3538" s="7" t="s">
        <v>24</v>
      </c>
      <c r="C3538">
        <v>80</v>
      </c>
      <c r="D3538">
        <v>30</v>
      </c>
      <c r="E3538">
        <v>10</v>
      </c>
      <c r="F3538" s="4" t="s">
        <v>12</v>
      </c>
      <c r="G3538" s="3">
        <v>5</v>
      </c>
      <c r="H3538" s="3">
        <v>15000</v>
      </c>
      <c r="I3538">
        <v>30012</v>
      </c>
      <c r="J3538">
        <v>43411</v>
      </c>
      <c r="K3538" s="6">
        <f t="shared" si="110"/>
        <v>446</v>
      </c>
      <c r="L3538">
        <f t="shared" si="111"/>
        <v>43634</v>
      </c>
    </row>
    <row r="3539" spans="1:12">
      <c r="A3539" t="s">
        <v>23</v>
      </c>
      <c r="B3539" s="7" t="s">
        <v>24</v>
      </c>
      <c r="C3539">
        <v>80</v>
      </c>
      <c r="D3539">
        <v>30</v>
      </c>
      <c r="E3539">
        <v>10</v>
      </c>
      <c r="F3539" s="4" t="s">
        <v>12</v>
      </c>
      <c r="G3539" s="3">
        <v>5</v>
      </c>
      <c r="H3539" s="3">
        <v>15000</v>
      </c>
      <c r="I3539">
        <v>30012</v>
      </c>
      <c r="J3539">
        <v>43857</v>
      </c>
      <c r="K3539" s="6">
        <f t="shared" si="110"/>
        <v>460</v>
      </c>
      <c r="L3539">
        <f t="shared" si="111"/>
        <v>44087</v>
      </c>
    </row>
    <row r="3540" spans="1:12">
      <c r="A3540" t="s">
        <v>23</v>
      </c>
      <c r="B3540" s="7" t="s">
        <v>24</v>
      </c>
      <c r="C3540">
        <v>80</v>
      </c>
      <c r="D3540">
        <v>30</v>
      </c>
      <c r="E3540">
        <v>10</v>
      </c>
      <c r="F3540" s="4" t="s">
        <v>12</v>
      </c>
      <c r="G3540" s="3">
        <v>5</v>
      </c>
      <c r="H3540" s="3">
        <v>15000</v>
      </c>
      <c r="I3540">
        <v>30012</v>
      </c>
      <c r="J3540">
        <v>44317</v>
      </c>
      <c r="K3540" s="6">
        <f t="shared" si="110"/>
        <v>472</v>
      </c>
      <c r="L3540">
        <f t="shared" si="111"/>
        <v>44553</v>
      </c>
    </row>
    <row r="3541" spans="1:12">
      <c r="A3541" t="s">
        <v>23</v>
      </c>
      <c r="B3541" s="7" t="s">
        <v>24</v>
      </c>
      <c r="C3541">
        <v>80</v>
      </c>
      <c r="D3541">
        <v>30</v>
      </c>
      <c r="E3541">
        <v>10</v>
      </c>
      <c r="F3541" s="4" t="s">
        <v>12</v>
      </c>
      <c r="G3541" s="3">
        <v>5</v>
      </c>
      <c r="H3541" s="3">
        <v>15000</v>
      </c>
      <c r="I3541">
        <v>30012</v>
      </c>
      <c r="J3541">
        <v>44789</v>
      </c>
      <c r="K3541" s="6">
        <f t="shared" si="110"/>
        <v>488</v>
      </c>
      <c r="L3541">
        <f t="shared" si="111"/>
        <v>45033</v>
      </c>
    </row>
    <row r="3542" spans="1:12">
      <c r="A3542" t="s">
        <v>23</v>
      </c>
      <c r="B3542" s="7" t="s">
        <v>24</v>
      </c>
      <c r="C3542">
        <v>80</v>
      </c>
      <c r="D3542">
        <v>30</v>
      </c>
      <c r="E3542">
        <v>10</v>
      </c>
      <c r="F3542" s="4" t="s">
        <v>12</v>
      </c>
      <c r="G3542" s="3">
        <v>5</v>
      </c>
      <c r="H3542" s="3">
        <v>15000</v>
      </c>
      <c r="I3542">
        <v>30012</v>
      </c>
      <c r="J3542">
        <v>45277</v>
      </c>
      <c r="K3542" s="6">
        <f t="shared" si="110"/>
        <v>486</v>
      </c>
      <c r="L3542">
        <f t="shared" si="111"/>
        <v>45520</v>
      </c>
    </row>
    <row r="3543" spans="1:12">
      <c r="A3543" t="s">
        <v>23</v>
      </c>
      <c r="B3543" s="7" t="s">
        <v>24</v>
      </c>
      <c r="C3543">
        <v>80</v>
      </c>
      <c r="D3543">
        <v>30</v>
      </c>
      <c r="E3543">
        <v>10</v>
      </c>
      <c r="F3543" s="4" t="s">
        <v>12</v>
      </c>
      <c r="G3543" s="3">
        <v>5</v>
      </c>
      <c r="H3543" s="3">
        <v>15000</v>
      </c>
      <c r="I3543">
        <v>30012</v>
      </c>
      <c r="J3543">
        <v>45763</v>
      </c>
      <c r="K3543" s="6">
        <f t="shared" si="110"/>
        <v>812</v>
      </c>
      <c r="L3543">
        <f t="shared" si="111"/>
        <v>46169</v>
      </c>
    </row>
    <row r="3544" spans="1:12">
      <c r="A3544" t="s">
        <v>23</v>
      </c>
      <c r="B3544" s="7" t="s">
        <v>24</v>
      </c>
      <c r="C3544">
        <v>80</v>
      </c>
      <c r="D3544">
        <v>30</v>
      </c>
      <c r="E3544">
        <v>10</v>
      </c>
      <c r="F3544" s="4" t="s">
        <v>12</v>
      </c>
      <c r="G3544" s="3">
        <v>5</v>
      </c>
      <c r="H3544" s="3">
        <v>15000</v>
      </c>
      <c r="I3544">
        <v>30012</v>
      </c>
      <c r="J3544">
        <v>46575</v>
      </c>
      <c r="K3544" s="6">
        <f t="shared" si="110"/>
        <v>711</v>
      </c>
      <c r="L3544">
        <f t="shared" si="111"/>
        <v>46930.5</v>
      </c>
    </row>
    <row r="3545" spans="1:12">
      <c r="A3545" t="s">
        <v>23</v>
      </c>
      <c r="B3545" s="7" t="s">
        <v>24</v>
      </c>
      <c r="C3545">
        <v>80</v>
      </c>
      <c r="D3545">
        <v>30</v>
      </c>
      <c r="E3545">
        <v>10</v>
      </c>
      <c r="F3545" s="4" t="s">
        <v>12</v>
      </c>
      <c r="G3545" s="3">
        <v>5</v>
      </c>
      <c r="H3545" s="3">
        <v>15000</v>
      </c>
      <c r="I3545">
        <v>30012</v>
      </c>
      <c r="J3545">
        <v>47286</v>
      </c>
      <c r="K3545" s="6">
        <f t="shared" si="110"/>
        <v>485</v>
      </c>
      <c r="L3545">
        <f t="shared" si="111"/>
        <v>47528.5</v>
      </c>
    </row>
    <row r="3546" spans="1:12">
      <c r="A3546" t="s">
        <v>23</v>
      </c>
      <c r="B3546" s="7" t="s">
        <v>24</v>
      </c>
      <c r="C3546">
        <v>80</v>
      </c>
      <c r="D3546">
        <v>30</v>
      </c>
      <c r="E3546">
        <v>10</v>
      </c>
      <c r="F3546" s="4" t="s">
        <v>12</v>
      </c>
      <c r="G3546" s="3">
        <v>5</v>
      </c>
      <c r="H3546" s="3">
        <v>15000</v>
      </c>
      <c r="I3546">
        <v>30012</v>
      </c>
      <c r="J3546">
        <v>47771</v>
      </c>
      <c r="K3546" s="6">
        <f t="shared" si="110"/>
        <v>543</v>
      </c>
      <c r="L3546">
        <f t="shared" si="111"/>
        <v>48042.5</v>
      </c>
    </row>
    <row r="3547" spans="1:12">
      <c r="A3547" t="s">
        <v>23</v>
      </c>
      <c r="B3547" s="7" t="s">
        <v>24</v>
      </c>
      <c r="C3547">
        <v>80</v>
      </c>
      <c r="D3547">
        <v>30</v>
      </c>
      <c r="E3547">
        <v>10</v>
      </c>
      <c r="F3547" s="4" t="s">
        <v>12</v>
      </c>
      <c r="G3547" s="3">
        <v>5</v>
      </c>
      <c r="H3547" s="3">
        <v>15000</v>
      </c>
      <c r="I3547">
        <v>30012</v>
      </c>
      <c r="J3547">
        <v>48314</v>
      </c>
      <c r="K3547" s="6">
        <f t="shared" si="110"/>
        <v>487</v>
      </c>
      <c r="L3547">
        <f t="shared" si="111"/>
        <v>48557.5</v>
      </c>
    </row>
    <row r="3548" spans="1:12">
      <c r="A3548" t="s">
        <v>23</v>
      </c>
      <c r="B3548" s="7" t="s">
        <v>24</v>
      </c>
      <c r="C3548">
        <v>80</v>
      </c>
      <c r="D3548">
        <v>30</v>
      </c>
      <c r="E3548">
        <v>10</v>
      </c>
      <c r="F3548" s="4" t="s">
        <v>12</v>
      </c>
      <c r="G3548" s="3">
        <v>5</v>
      </c>
      <c r="H3548" s="3">
        <v>15000</v>
      </c>
      <c r="I3548">
        <v>30012</v>
      </c>
      <c r="J3548">
        <v>48801</v>
      </c>
      <c r="K3548" s="6">
        <f t="shared" si="110"/>
        <v>528</v>
      </c>
      <c r="L3548">
        <f t="shared" si="111"/>
        <v>49065</v>
      </c>
    </row>
    <row r="3549" spans="1:12">
      <c r="A3549" t="s">
        <v>23</v>
      </c>
      <c r="B3549" s="7" t="s">
        <v>24</v>
      </c>
      <c r="C3549">
        <v>80</v>
      </c>
      <c r="D3549">
        <v>30</v>
      </c>
      <c r="E3549">
        <v>10</v>
      </c>
      <c r="F3549" s="4" t="s">
        <v>12</v>
      </c>
      <c r="G3549" s="3">
        <v>5</v>
      </c>
      <c r="H3549" s="3">
        <v>15000</v>
      </c>
      <c r="I3549">
        <v>30012</v>
      </c>
      <c r="J3549">
        <v>49329</v>
      </c>
      <c r="K3549" s="6">
        <f t="shared" si="110"/>
        <v>479</v>
      </c>
      <c r="L3549">
        <f t="shared" si="111"/>
        <v>49568.5</v>
      </c>
    </row>
    <row r="3550" spans="1:12">
      <c r="A3550" t="s">
        <v>23</v>
      </c>
      <c r="B3550" s="7" t="s">
        <v>24</v>
      </c>
      <c r="C3550">
        <v>80</v>
      </c>
      <c r="D3550">
        <v>30</v>
      </c>
      <c r="E3550">
        <v>10</v>
      </c>
      <c r="F3550" s="4" t="s">
        <v>12</v>
      </c>
      <c r="G3550" s="3">
        <v>5</v>
      </c>
      <c r="H3550" s="3">
        <v>15000</v>
      </c>
      <c r="I3550">
        <v>30012</v>
      </c>
      <c r="J3550">
        <v>49808</v>
      </c>
      <c r="K3550" s="6">
        <f t="shared" si="110"/>
        <v>409</v>
      </c>
      <c r="L3550">
        <f t="shared" si="111"/>
        <v>50012.5</v>
      </c>
    </row>
    <row r="3551" spans="1:12">
      <c r="A3551" t="s">
        <v>23</v>
      </c>
      <c r="B3551" s="7" t="s">
        <v>24</v>
      </c>
      <c r="C3551">
        <v>80</v>
      </c>
      <c r="D3551">
        <v>30</v>
      </c>
      <c r="E3551">
        <v>10</v>
      </c>
      <c r="F3551" s="4" t="s">
        <v>12</v>
      </c>
      <c r="G3551" s="3">
        <v>5</v>
      </c>
      <c r="H3551" s="3">
        <v>15000</v>
      </c>
      <c r="I3551">
        <v>30012</v>
      </c>
      <c r="J3551">
        <v>50217</v>
      </c>
      <c r="K3551" s="6">
        <f t="shared" si="110"/>
        <v>642</v>
      </c>
      <c r="L3551">
        <f t="shared" si="111"/>
        <v>50538</v>
      </c>
    </row>
    <row r="3552" spans="1:12">
      <c r="A3552" t="s">
        <v>23</v>
      </c>
      <c r="B3552" s="7" t="s">
        <v>24</v>
      </c>
      <c r="C3552">
        <v>80</v>
      </c>
      <c r="D3552">
        <v>30</v>
      </c>
      <c r="E3552">
        <v>10</v>
      </c>
      <c r="F3552" s="4" t="s">
        <v>12</v>
      </c>
      <c r="G3552" s="3">
        <v>5</v>
      </c>
      <c r="H3552" s="3">
        <v>15000</v>
      </c>
      <c r="I3552">
        <v>30012</v>
      </c>
      <c r="J3552">
        <v>50859</v>
      </c>
      <c r="K3552" s="6">
        <f t="shared" si="110"/>
        <v>488</v>
      </c>
      <c r="L3552">
        <f t="shared" si="111"/>
        <v>51103</v>
      </c>
    </row>
    <row r="3553" spans="1:12">
      <c r="A3553" t="s">
        <v>23</v>
      </c>
      <c r="B3553" s="7" t="s">
        <v>24</v>
      </c>
      <c r="C3553">
        <v>80</v>
      </c>
      <c r="D3553">
        <v>30</v>
      </c>
      <c r="E3553">
        <v>10</v>
      </c>
      <c r="F3553" s="4" t="s">
        <v>12</v>
      </c>
      <c r="G3553" s="3">
        <v>5</v>
      </c>
      <c r="H3553" s="3">
        <v>15000</v>
      </c>
      <c r="I3553">
        <v>30012</v>
      </c>
      <c r="J3553">
        <v>51347</v>
      </c>
      <c r="K3553" s="6">
        <f t="shared" si="110"/>
        <v>585</v>
      </c>
      <c r="L3553">
        <f t="shared" si="111"/>
        <v>51639.5</v>
      </c>
    </row>
    <row r="3554" spans="1:12">
      <c r="A3554" t="s">
        <v>23</v>
      </c>
      <c r="B3554" s="7" t="s">
        <v>24</v>
      </c>
      <c r="C3554">
        <v>80</v>
      </c>
      <c r="D3554">
        <v>30</v>
      </c>
      <c r="E3554">
        <v>10</v>
      </c>
      <c r="F3554" s="4" t="s">
        <v>12</v>
      </c>
      <c r="G3554" s="3">
        <v>5</v>
      </c>
      <c r="H3554" s="3">
        <v>15000</v>
      </c>
      <c r="I3554">
        <v>30012</v>
      </c>
      <c r="J3554">
        <v>51932</v>
      </c>
      <c r="K3554" s="6">
        <f t="shared" si="110"/>
        <v>680</v>
      </c>
      <c r="L3554">
        <f t="shared" si="111"/>
        <v>52272</v>
      </c>
    </row>
    <row r="3555" spans="1:12">
      <c r="A3555" t="s">
        <v>23</v>
      </c>
      <c r="B3555" s="7" t="s">
        <v>24</v>
      </c>
      <c r="C3555">
        <v>80</v>
      </c>
      <c r="D3555">
        <v>30</v>
      </c>
      <c r="E3555">
        <v>10</v>
      </c>
      <c r="F3555" s="4" t="s">
        <v>12</v>
      </c>
      <c r="G3555" s="3">
        <v>5</v>
      </c>
      <c r="H3555" s="3">
        <v>15000</v>
      </c>
      <c r="I3555">
        <v>30012</v>
      </c>
      <c r="J3555">
        <v>52612</v>
      </c>
      <c r="K3555" s="6">
        <f t="shared" si="110"/>
        <v>577</v>
      </c>
      <c r="L3555">
        <f t="shared" si="111"/>
        <v>52900.5</v>
      </c>
    </row>
    <row r="3556" spans="1:12">
      <c r="A3556" t="s">
        <v>23</v>
      </c>
      <c r="B3556" s="7" t="s">
        <v>24</v>
      </c>
      <c r="C3556">
        <v>80</v>
      </c>
      <c r="D3556">
        <v>30</v>
      </c>
      <c r="E3556">
        <v>10</v>
      </c>
      <c r="F3556" s="4" t="s">
        <v>12</v>
      </c>
      <c r="G3556" s="3">
        <v>5</v>
      </c>
      <c r="H3556" s="3">
        <v>15000</v>
      </c>
      <c r="I3556">
        <v>30012</v>
      </c>
      <c r="J3556">
        <v>53189</v>
      </c>
      <c r="K3556" s="6">
        <f t="shared" si="110"/>
        <v>441</v>
      </c>
      <c r="L3556">
        <f t="shared" si="111"/>
        <v>53409.5</v>
      </c>
    </row>
    <row r="3557" spans="1:12">
      <c r="A3557" t="s">
        <v>23</v>
      </c>
      <c r="B3557" s="7" t="s">
        <v>24</v>
      </c>
      <c r="C3557">
        <v>80</v>
      </c>
      <c r="D3557">
        <v>30</v>
      </c>
      <c r="E3557">
        <v>10</v>
      </c>
      <c r="F3557" s="4" t="s">
        <v>12</v>
      </c>
      <c r="G3557" s="3">
        <v>5</v>
      </c>
      <c r="H3557" s="3">
        <v>15000</v>
      </c>
      <c r="I3557">
        <v>30012</v>
      </c>
      <c r="J3557">
        <v>53630</v>
      </c>
      <c r="K3557" s="6">
        <f t="shared" si="110"/>
        <v>448</v>
      </c>
      <c r="L3557">
        <f t="shared" si="111"/>
        <v>53854</v>
      </c>
    </row>
    <row r="3558" spans="1:12">
      <c r="A3558" t="s">
        <v>23</v>
      </c>
      <c r="B3558" s="7" t="s">
        <v>24</v>
      </c>
      <c r="C3558">
        <v>80</v>
      </c>
      <c r="D3558">
        <v>30</v>
      </c>
      <c r="E3558">
        <v>10</v>
      </c>
      <c r="F3558" s="4" t="s">
        <v>12</v>
      </c>
      <c r="G3558" s="3">
        <v>5</v>
      </c>
      <c r="H3558" s="3">
        <v>15000</v>
      </c>
      <c r="I3558">
        <v>30012</v>
      </c>
      <c r="J3558">
        <v>54078</v>
      </c>
      <c r="K3558" s="6">
        <f t="shared" si="110"/>
        <v>431</v>
      </c>
      <c r="L3558">
        <f t="shared" si="111"/>
        <v>54293.5</v>
      </c>
    </row>
    <row r="3559" spans="1:12">
      <c r="A3559" t="s">
        <v>23</v>
      </c>
      <c r="B3559" s="7" t="s">
        <v>24</v>
      </c>
      <c r="C3559">
        <v>80</v>
      </c>
      <c r="D3559">
        <v>30</v>
      </c>
      <c r="E3559">
        <v>10</v>
      </c>
      <c r="F3559" s="4" t="s">
        <v>12</v>
      </c>
      <c r="G3559" s="3">
        <v>5</v>
      </c>
      <c r="H3559" s="3">
        <v>15000</v>
      </c>
      <c r="I3559">
        <v>30012</v>
      </c>
      <c r="J3559">
        <v>54509</v>
      </c>
      <c r="K3559" s="6">
        <f t="shared" si="110"/>
        <v>476</v>
      </c>
      <c r="L3559">
        <f t="shared" si="111"/>
        <v>54747</v>
      </c>
    </row>
    <row r="3560" spans="1:12">
      <c r="A3560" t="s">
        <v>23</v>
      </c>
      <c r="B3560" s="7" t="s">
        <v>24</v>
      </c>
      <c r="C3560">
        <v>80</v>
      </c>
      <c r="D3560">
        <v>30</v>
      </c>
      <c r="E3560">
        <v>10</v>
      </c>
      <c r="F3560" s="4" t="s">
        <v>12</v>
      </c>
      <c r="G3560" s="3">
        <v>5</v>
      </c>
      <c r="H3560" s="3">
        <v>15000</v>
      </c>
      <c r="I3560">
        <v>30012</v>
      </c>
      <c r="J3560">
        <v>54985</v>
      </c>
      <c r="K3560" s="6">
        <f t="shared" si="110"/>
        <v>1054</v>
      </c>
      <c r="L3560">
        <f t="shared" si="111"/>
        <v>55512</v>
      </c>
    </row>
    <row r="3561" spans="1:12">
      <c r="A3561" t="s">
        <v>23</v>
      </c>
      <c r="B3561" s="7" t="s">
        <v>24</v>
      </c>
      <c r="C3561">
        <v>80</v>
      </c>
      <c r="D3561">
        <v>30</v>
      </c>
      <c r="E3561">
        <v>10</v>
      </c>
      <c r="F3561" s="4" t="s">
        <v>12</v>
      </c>
      <c r="G3561" s="3">
        <v>5</v>
      </c>
      <c r="H3561" s="3">
        <v>15000</v>
      </c>
      <c r="I3561">
        <v>30012</v>
      </c>
      <c r="J3561">
        <v>56039</v>
      </c>
      <c r="K3561" s="6">
        <f t="shared" si="110"/>
        <v>397</v>
      </c>
      <c r="L3561">
        <f t="shared" si="111"/>
        <v>56237.5</v>
      </c>
    </row>
    <row r="3562" spans="1:12">
      <c r="A3562" t="s">
        <v>23</v>
      </c>
      <c r="B3562" s="7" t="s">
        <v>24</v>
      </c>
      <c r="C3562">
        <v>80</v>
      </c>
      <c r="D3562">
        <v>30</v>
      </c>
      <c r="E3562">
        <v>10</v>
      </c>
      <c r="F3562" s="4" t="s">
        <v>12</v>
      </c>
      <c r="G3562" s="3">
        <v>5</v>
      </c>
      <c r="H3562" s="3">
        <v>15000</v>
      </c>
      <c r="I3562">
        <v>30012</v>
      </c>
      <c r="J3562">
        <v>56436</v>
      </c>
      <c r="K3562" s="6">
        <f t="shared" si="110"/>
        <v>1355</v>
      </c>
      <c r="L3562">
        <f t="shared" si="111"/>
        <v>57113.5</v>
      </c>
    </row>
    <row r="3563" spans="1:12">
      <c r="A3563" t="s">
        <v>23</v>
      </c>
      <c r="B3563" s="7" t="s">
        <v>24</v>
      </c>
      <c r="C3563">
        <v>80</v>
      </c>
      <c r="D3563">
        <v>30</v>
      </c>
      <c r="E3563">
        <v>10</v>
      </c>
      <c r="F3563" s="4" t="s">
        <v>12</v>
      </c>
      <c r="G3563" s="3">
        <v>5</v>
      </c>
      <c r="H3563" s="3">
        <v>15000</v>
      </c>
      <c r="I3563">
        <v>30012</v>
      </c>
      <c r="J3563">
        <v>57791</v>
      </c>
      <c r="K3563" s="6">
        <f t="shared" si="110"/>
        <v>1647</v>
      </c>
      <c r="L3563">
        <f t="shared" si="111"/>
        <v>58614.5</v>
      </c>
    </row>
    <row r="3564" spans="1:12">
      <c r="A3564" t="s">
        <v>23</v>
      </c>
      <c r="B3564" s="7" t="s">
        <v>24</v>
      </c>
      <c r="C3564">
        <v>80</v>
      </c>
      <c r="D3564">
        <v>30</v>
      </c>
      <c r="E3564">
        <v>10</v>
      </c>
      <c r="F3564" s="4" t="s">
        <v>12</v>
      </c>
      <c r="G3564" s="3">
        <v>5</v>
      </c>
      <c r="H3564" s="3">
        <v>15000</v>
      </c>
      <c r="I3564">
        <v>30012</v>
      </c>
      <c r="J3564">
        <v>59438</v>
      </c>
      <c r="K3564" s="6">
        <f t="shared" si="110"/>
        <v>1628</v>
      </c>
      <c r="L3564">
        <f t="shared" si="111"/>
        <v>60252</v>
      </c>
    </row>
    <row r="3565" spans="1:12">
      <c r="A3565" t="s">
        <v>23</v>
      </c>
      <c r="B3565" s="7" t="s">
        <v>24</v>
      </c>
      <c r="C3565">
        <v>80</v>
      </c>
      <c r="D3565">
        <v>30</v>
      </c>
      <c r="E3565">
        <v>10</v>
      </c>
      <c r="F3565" s="4" t="s">
        <v>12</v>
      </c>
      <c r="G3565" s="3">
        <v>5</v>
      </c>
      <c r="H3565" s="3">
        <v>15000</v>
      </c>
      <c r="I3565">
        <v>30012</v>
      </c>
      <c r="J3565">
        <v>61066</v>
      </c>
      <c r="K3565" s="6">
        <f t="shared" si="110"/>
        <v>973</v>
      </c>
      <c r="L3565">
        <f t="shared" si="111"/>
        <v>61552.5</v>
      </c>
    </row>
    <row r="3566" spans="1:12">
      <c r="A3566" t="s">
        <v>23</v>
      </c>
      <c r="B3566" s="7" t="s">
        <v>24</v>
      </c>
      <c r="C3566">
        <v>80</v>
      </c>
      <c r="D3566">
        <v>30</v>
      </c>
      <c r="E3566">
        <v>10</v>
      </c>
      <c r="F3566" s="4" t="s">
        <v>12</v>
      </c>
      <c r="G3566" s="3">
        <v>5</v>
      </c>
      <c r="H3566" s="3">
        <v>15000</v>
      </c>
      <c r="I3566">
        <v>30012</v>
      </c>
      <c r="J3566">
        <v>62039</v>
      </c>
      <c r="K3566" s="6">
        <f t="shared" si="110"/>
        <v>902</v>
      </c>
      <c r="L3566">
        <f t="shared" si="111"/>
        <v>62490</v>
      </c>
    </row>
    <row r="3567" spans="1:12">
      <c r="A3567" t="s">
        <v>23</v>
      </c>
      <c r="B3567" s="7" t="s">
        <v>24</v>
      </c>
      <c r="C3567">
        <v>80</v>
      </c>
      <c r="D3567">
        <v>30</v>
      </c>
      <c r="E3567">
        <v>10</v>
      </c>
      <c r="F3567" s="4" t="s">
        <v>12</v>
      </c>
      <c r="G3567" s="3">
        <v>5</v>
      </c>
      <c r="H3567" s="3">
        <v>15000</v>
      </c>
      <c r="I3567">
        <v>30012</v>
      </c>
      <c r="J3567">
        <v>62941</v>
      </c>
      <c r="K3567" s="6">
        <f t="shared" si="110"/>
        <v>983</v>
      </c>
      <c r="L3567">
        <f t="shared" si="111"/>
        <v>63432.5</v>
      </c>
    </row>
    <row r="3568" spans="1:12">
      <c r="A3568" t="s">
        <v>23</v>
      </c>
      <c r="B3568" s="7" t="s">
        <v>24</v>
      </c>
      <c r="C3568">
        <v>80</v>
      </c>
      <c r="D3568">
        <v>30</v>
      </c>
      <c r="E3568">
        <v>10</v>
      </c>
      <c r="F3568" s="4" t="s">
        <v>12</v>
      </c>
      <c r="G3568" s="3">
        <v>5</v>
      </c>
      <c r="H3568" s="3">
        <v>15000</v>
      </c>
      <c r="I3568">
        <v>30012</v>
      </c>
      <c r="J3568">
        <v>63924</v>
      </c>
      <c r="K3568" s="6">
        <f t="shared" si="110"/>
        <v>990</v>
      </c>
      <c r="L3568">
        <f t="shared" si="111"/>
        <v>64419</v>
      </c>
    </row>
    <row r="3569" spans="1:12">
      <c r="A3569" t="s">
        <v>23</v>
      </c>
      <c r="B3569" s="7" t="s">
        <v>24</v>
      </c>
      <c r="C3569">
        <v>80</v>
      </c>
      <c r="D3569">
        <v>30</v>
      </c>
      <c r="E3569">
        <v>10</v>
      </c>
      <c r="F3569" s="4" t="s">
        <v>12</v>
      </c>
      <c r="G3569" s="3">
        <v>5</v>
      </c>
      <c r="H3569" s="3">
        <v>15000</v>
      </c>
      <c r="I3569">
        <v>30012</v>
      </c>
      <c r="J3569">
        <v>64914</v>
      </c>
      <c r="K3569" s="6">
        <f t="shared" si="110"/>
        <v>912</v>
      </c>
      <c r="L3569">
        <f t="shared" si="111"/>
        <v>65370</v>
      </c>
    </row>
    <row r="3570" spans="1:12">
      <c r="A3570" t="s">
        <v>23</v>
      </c>
      <c r="B3570" s="7" t="s">
        <v>24</v>
      </c>
      <c r="C3570">
        <v>80</v>
      </c>
      <c r="D3570">
        <v>30</v>
      </c>
      <c r="E3570">
        <v>10</v>
      </c>
      <c r="F3570" s="4" t="s">
        <v>12</v>
      </c>
      <c r="G3570" s="3">
        <v>5</v>
      </c>
      <c r="H3570" s="3">
        <v>15000</v>
      </c>
      <c r="I3570">
        <v>30012</v>
      </c>
      <c r="J3570">
        <v>65826</v>
      </c>
      <c r="K3570" s="6">
        <f t="shared" si="110"/>
        <v>504</v>
      </c>
      <c r="L3570">
        <f t="shared" si="111"/>
        <v>66078</v>
      </c>
    </row>
    <row r="3571" spans="1:12">
      <c r="A3571" t="s">
        <v>23</v>
      </c>
      <c r="B3571" s="7" t="s">
        <v>24</v>
      </c>
      <c r="C3571">
        <v>80</v>
      </c>
      <c r="D3571">
        <v>30</v>
      </c>
      <c r="E3571">
        <v>10</v>
      </c>
      <c r="F3571" s="4" t="s">
        <v>12</v>
      </c>
      <c r="G3571" s="3">
        <v>5</v>
      </c>
      <c r="H3571" s="3">
        <v>15000</v>
      </c>
      <c r="I3571">
        <v>30012</v>
      </c>
      <c r="J3571">
        <v>66330</v>
      </c>
      <c r="K3571" s="6">
        <f t="shared" si="110"/>
        <v>665</v>
      </c>
      <c r="L3571">
        <f t="shared" si="111"/>
        <v>66662.5</v>
      </c>
    </row>
    <row r="3572" spans="1:12">
      <c r="A3572" t="s">
        <v>23</v>
      </c>
      <c r="B3572" s="7" t="s">
        <v>24</v>
      </c>
      <c r="C3572">
        <v>80</v>
      </c>
      <c r="D3572">
        <v>30</v>
      </c>
      <c r="E3572">
        <v>10</v>
      </c>
      <c r="F3572" s="4" t="s">
        <v>12</v>
      </c>
      <c r="G3572" s="3">
        <v>5</v>
      </c>
      <c r="H3572" s="3">
        <v>15000</v>
      </c>
      <c r="I3572">
        <v>30012</v>
      </c>
      <c r="J3572">
        <v>66995</v>
      </c>
      <c r="K3572" s="6">
        <f t="shared" si="110"/>
        <v>510</v>
      </c>
      <c r="L3572">
        <f t="shared" si="111"/>
        <v>67250</v>
      </c>
    </row>
    <row r="3573" spans="1:12">
      <c r="A3573" t="s">
        <v>23</v>
      </c>
      <c r="B3573" s="7" t="s">
        <v>24</v>
      </c>
      <c r="C3573">
        <v>80</v>
      </c>
      <c r="D3573">
        <v>30</v>
      </c>
      <c r="E3573">
        <v>10</v>
      </c>
      <c r="F3573" s="4" t="s">
        <v>12</v>
      </c>
      <c r="G3573" s="3">
        <v>5</v>
      </c>
      <c r="H3573" s="3">
        <v>15000</v>
      </c>
      <c r="I3573">
        <v>30012</v>
      </c>
      <c r="J3573">
        <v>67505</v>
      </c>
      <c r="K3573" s="6">
        <f t="shared" si="110"/>
        <v>623</v>
      </c>
      <c r="L3573">
        <f t="shared" si="111"/>
        <v>67816.5</v>
      </c>
    </row>
    <row r="3574" spans="1:12">
      <c r="A3574" t="s">
        <v>23</v>
      </c>
      <c r="B3574" s="7" t="s">
        <v>24</v>
      </c>
      <c r="C3574">
        <v>80</v>
      </c>
      <c r="D3574">
        <v>30</v>
      </c>
      <c r="E3574">
        <v>10</v>
      </c>
      <c r="F3574" s="4" t="s">
        <v>12</v>
      </c>
      <c r="G3574" s="3">
        <v>5</v>
      </c>
      <c r="H3574" s="3">
        <v>15000</v>
      </c>
      <c r="I3574">
        <v>30012</v>
      </c>
      <c r="J3574">
        <v>68128</v>
      </c>
      <c r="K3574" s="6">
        <f t="shared" si="110"/>
        <v>594</v>
      </c>
      <c r="L3574">
        <f t="shared" si="111"/>
        <v>68425</v>
      </c>
    </row>
    <row r="3575" spans="1:12">
      <c r="A3575" t="s">
        <v>23</v>
      </c>
      <c r="B3575" s="7" t="s">
        <v>24</v>
      </c>
      <c r="C3575">
        <v>80</v>
      </c>
      <c r="D3575">
        <v>30</v>
      </c>
      <c r="E3575">
        <v>10</v>
      </c>
      <c r="F3575" s="4" t="s">
        <v>12</v>
      </c>
      <c r="G3575" s="3">
        <v>5</v>
      </c>
      <c r="H3575" s="3">
        <v>15000</v>
      </c>
      <c r="I3575">
        <v>30012</v>
      </c>
      <c r="J3575">
        <v>68722</v>
      </c>
      <c r="K3575" s="6">
        <f t="shared" si="110"/>
        <v>529</v>
      </c>
      <c r="L3575">
        <f t="shared" si="111"/>
        <v>68986.5</v>
      </c>
    </row>
    <row r="3576" spans="1:12">
      <c r="A3576" t="s">
        <v>23</v>
      </c>
      <c r="B3576" s="7" t="s">
        <v>24</v>
      </c>
      <c r="C3576">
        <v>80</v>
      </c>
      <c r="D3576">
        <v>30</v>
      </c>
      <c r="E3576">
        <v>10</v>
      </c>
      <c r="F3576" s="4" t="s">
        <v>12</v>
      </c>
      <c r="G3576" s="3">
        <v>5</v>
      </c>
      <c r="H3576" s="3">
        <v>15000</v>
      </c>
      <c r="I3576">
        <v>30012</v>
      </c>
      <c r="J3576">
        <v>69251</v>
      </c>
      <c r="K3576" s="6">
        <f t="shared" si="110"/>
        <v>406</v>
      </c>
      <c r="L3576">
        <f t="shared" si="111"/>
        <v>69454</v>
      </c>
    </row>
    <row r="3577" spans="1:12">
      <c r="A3577" t="s">
        <v>23</v>
      </c>
      <c r="B3577" s="7" t="s">
        <v>24</v>
      </c>
      <c r="C3577">
        <v>80</v>
      </c>
      <c r="D3577">
        <v>30</v>
      </c>
      <c r="E3577">
        <v>10</v>
      </c>
      <c r="F3577" s="4" t="s">
        <v>12</v>
      </c>
      <c r="G3577" s="3">
        <v>5</v>
      </c>
      <c r="H3577" s="3">
        <v>15000</v>
      </c>
      <c r="I3577">
        <v>30012</v>
      </c>
      <c r="J3577">
        <v>69657</v>
      </c>
      <c r="K3577" s="6">
        <f t="shared" si="110"/>
        <v>595</v>
      </c>
      <c r="L3577">
        <f t="shared" si="111"/>
        <v>69954.5</v>
      </c>
    </row>
    <row r="3578" spans="1:12">
      <c r="A3578" t="s">
        <v>23</v>
      </c>
      <c r="B3578" s="7" t="s">
        <v>24</v>
      </c>
      <c r="C3578">
        <v>80</v>
      </c>
      <c r="D3578">
        <v>30</v>
      </c>
      <c r="E3578">
        <v>10</v>
      </c>
      <c r="F3578" s="4" t="s">
        <v>12</v>
      </c>
      <c r="G3578" s="3">
        <v>5</v>
      </c>
      <c r="H3578" s="3">
        <v>15000</v>
      </c>
      <c r="I3578">
        <v>30012</v>
      </c>
      <c r="J3578">
        <v>70252</v>
      </c>
      <c r="K3578" s="6">
        <f t="shared" si="110"/>
        <v>535</v>
      </c>
      <c r="L3578">
        <f t="shared" si="111"/>
        <v>70519.5</v>
      </c>
    </row>
    <row r="3579" spans="1:12">
      <c r="A3579" t="s">
        <v>23</v>
      </c>
      <c r="B3579" s="7" t="s">
        <v>24</v>
      </c>
      <c r="C3579">
        <v>80</v>
      </c>
      <c r="D3579">
        <v>30</v>
      </c>
      <c r="E3579">
        <v>10</v>
      </c>
      <c r="F3579" s="4" t="s">
        <v>12</v>
      </c>
      <c r="G3579" s="3">
        <v>5</v>
      </c>
      <c r="H3579" s="3">
        <v>15000</v>
      </c>
      <c r="I3579">
        <v>30012</v>
      </c>
      <c r="J3579">
        <v>70787</v>
      </c>
      <c r="K3579" s="6">
        <f t="shared" si="110"/>
        <v>952</v>
      </c>
      <c r="L3579">
        <f t="shared" si="111"/>
        <v>71263</v>
      </c>
    </row>
    <row r="3580" spans="1:12">
      <c r="A3580" t="s">
        <v>23</v>
      </c>
      <c r="B3580" s="7" t="s">
        <v>24</v>
      </c>
      <c r="C3580">
        <v>80</v>
      </c>
      <c r="D3580">
        <v>30</v>
      </c>
      <c r="E3580">
        <v>10</v>
      </c>
      <c r="F3580" s="4" t="s">
        <v>12</v>
      </c>
      <c r="G3580" s="3">
        <v>5</v>
      </c>
      <c r="H3580" s="3">
        <v>15000</v>
      </c>
      <c r="I3580">
        <v>30012</v>
      </c>
      <c r="J3580">
        <v>71739</v>
      </c>
      <c r="K3580" s="6">
        <f t="shared" si="110"/>
        <v>528</v>
      </c>
      <c r="L3580">
        <f t="shared" si="111"/>
        <v>72003</v>
      </c>
    </row>
    <row r="3581" spans="1:12">
      <c r="A3581" t="s">
        <v>23</v>
      </c>
      <c r="B3581" s="7" t="s">
        <v>24</v>
      </c>
      <c r="C3581">
        <v>80</v>
      </c>
      <c r="D3581">
        <v>30</v>
      </c>
      <c r="E3581">
        <v>10</v>
      </c>
      <c r="F3581" s="4" t="s">
        <v>12</v>
      </c>
      <c r="G3581" s="3">
        <v>5</v>
      </c>
      <c r="H3581" s="3">
        <v>15000</v>
      </c>
      <c r="I3581">
        <v>30012</v>
      </c>
      <c r="J3581">
        <v>72267</v>
      </c>
      <c r="K3581" s="6">
        <f t="shared" si="110"/>
        <v>610</v>
      </c>
      <c r="L3581">
        <f t="shared" si="111"/>
        <v>72572</v>
      </c>
    </row>
    <row r="3582" spans="1:12">
      <c r="A3582" t="s">
        <v>23</v>
      </c>
      <c r="B3582" s="7" t="s">
        <v>24</v>
      </c>
      <c r="C3582">
        <v>80</v>
      </c>
      <c r="D3582">
        <v>30</v>
      </c>
      <c r="E3582">
        <v>10</v>
      </c>
      <c r="F3582" s="4" t="s">
        <v>12</v>
      </c>
      <c r="G3582" s="3">
        <v>5</v>
      </c>
      <c r="H3582" s="3">
        <v>15000</v>
      </c>
      <c r="I3582">
        <v>30012</v>
      </c>
      <c r="J3582">
        <v>72877</v>
      </c>
      <c r="K3582" s="6">
        <f t="shared" si="110"/>
        <v>346</v>
      </c>
      <c r="L3582">
        <f t="shared" si="111"/>
        <v>73050</v>
      </c>
    </row>
    <row r="3583" spans="1:12">
      <c r="A3583" t="s">
        <v>23</v>
      </c>
      <c r="B3583" s="7" t="s">
        <v>24</v>
      </c>
      <c r="C3583">
        <v>80</v>
      </c>
      <c r="D3583">
        <v>30</v>
      </c>
      <c r="E3583">
        <v>10</v>
      </c>
      <c r="F3583" s="4" t="s">
        <v>12</v>
      </c>
      <c r="G3583" s="3">
        <v>5</v>
      </c>
      <c r="H3583" s="3">
        <v>15000</v>
      </c>
      <c r="I3583">
        <v>30012</v>
      </c>
      <c r="J3583">
        <v>73223</v>
      </c>
      <c r="K3583" s="6">
        <f t="shared" si="110"/>
        <v>785</v>
      </c>
      <c r="L3583">
        <f t="shared" si="111"/>
        <v>73615.5</v>
      </c>
    </row>
    <row r="3584" spans="1:12">
      <c r="A3584" t="s">
        <v>23</v>
      </c>
      <c r="B3584" s="7" t="s">
        <v>24</v>
      </c>
      <c r="C3584">
        <v>80</v>
      </c>
      <c r="D3584">
        <v>30</v>
      </c>
      <c r="E3584">
        <v>10</v>
      </c>
      <c r="F3584" s="4" t="s">
        <v>12</v>
      </c>
      <c r="G3584" s="3">
        <v>5</v>
      </c>
      <c r="H3584" s="3">
        <v>15000</v>
      </c>
      <c r="I3584">
        <v>30012</v>
      </c>
      <c r="J3584">
        <v>74008</v>
      </c>
      <c r="K3584" s="6">
        <f t="shared" si="110"/>
        <v>631</v>
      </c>
      <c r="L3584">
        <f t="shared" si="111"/>
        <v>74323.5</v>
      </c>
    </row>
    <row r="3585" spans="1:12">
      <c r="A3585" t="s">
        <v>23</v>
      </c>
      <c r="B3585" s="7" t="s">
        <v>24</v>
      </c>
      <c r="C3585">
        <v>80</v>
      </c>
      <c r="D3585">
        <v>30</v>
      </c>
      <c r="E3585">
        <v>10</v>
      </c>
      <c r="F3585" s="4" t="s">
        <v>12</v>
      </c>
      <c r="G3585" s="3">
        <v>5</v>
      </c>
      <c r="H3585" s="3">
        <v>15000</v>
      </c>
      <c r="I3585">
        <v>30012</v>
      </c>
      <c r="J3585">
        <v>74639</v>
      </c>
      <c r="K3585" s="6">
        <f t="shared" si="110"/>
        <v>894</v>
      </c>
      <c r="L3585">
        <f t="shared" si="111"/>
        <v>75086</v>
      </c>
    </row>
    <row r="3586" spans="1:12">
      <c r="A3586" t="s">
        <v>23</v>
      </c>
      <c r="B3586" s="7" t="s">
        <v>24</v>
      </c>
      <c r="C3586">
        <v>80</v>
      </c>
      <c r="D3586">
        <v>30</v>
      </c>
      <c r="E3586">
        <v>10</v>
      </c>
      <c r="F3586" s="4" t="s">
        <v>12</v>
      </c>
      <c r="G3586" s="3">
        <v>5</v>
      </c>
      <c r="H3586" s="3">
        <v>15000</v>
      </c>
      <c r="I3586">
        <v>30012</v>
      </c>
      <c r="J3586">
        <v>75533</v>
      </c>
      <c r="K3586" s="6">
        <f t="shared" si="110"/>
        <v>803</v>
      </c>
      <c r="L3586">
        <f t="shared" si="111"/>
        <v>75934.5</v>
      </c>
    </row>
    <row r="3587" spans="1:12">
      <c r="A3587" t="s">
        <v>23</v>
      </c>
      <c r="B3587" s="7" t="s">
        <v>24</v>
      </c>
      <c r="C3587">
        <v>80</v>
      </c>
      <c r="D3587">
        <v>30</v>
      </c>
      <c r="E3587">
        <v>10</v>
      </c>
      <c r="F3587" s="4" t="s">
        <v>12</v>
      </c>
      <c r="G3587" s="3">
        <v>5</v>
      </c>
      <c r="H3587" s="3">
        <v>15000</v>
      </c>
      <c r="I3587">
        <v>30012</v>
      </c>
      <c r="J3587">
        <v>76336</v>
      </c>
      <c r="K3587" s="6">
        <f t="shared" ref="K3587:K3650" si="112">(J3588-J3587)</f>
        <v>700</v>
      </c>
      <c r="L3587">
        <f t="shared" ref="L3587:L3650" si="113">(J3588+J3587)/2</f>
        <v>76686</v>
      </c>
    </row>
    <row r="3588" spans="1:12">
      <c r="A3588" t="s">
        <v>23</v>
      </c>
      <c r="B3588" s="7" t="s">
        <v>24</v>
      </c>
      <c r="C3588">
        <v>80</v>
      </c>
      <c r="D3588">
        <v>30</v>
      </c>
      <c r="E3588">
        <v>10</v>
      </c>
      <c r="F3588" s="4" t="s">
        <v>12</v>
      </c>
      <c r="G3588" s="3">
        <v>5</v>
      </c>
      <c r="H3588" s="3">
        <v>15000</v>
      </c>
      <c r="I3588">
        <v>30012</v>
      </c>
      <c r="J3588">
        <v>77036</v>
      </c>
      <c r="K3588" s="6">
        <f t="shared" si="112"/>
        <v>729</v>
      </c>
      <c r="L3588">
        <f t="shared" si="113"/>
        <v>77400.5</v>
      </c>
    </row>
    <row r="3589" spans="1:12">
      <c r="A3589" t="s">
        <v>23</v>
      </c>
      <c r="B3589" s="7" t="s">
        <v>24</v>
      </c>
      <c r="C3589">
        <v>80</v>
      </c>
      <c r="D3589">
        <v>30</v>
      </c>
      <c r="E3589">
        <v>10</v>
      </c>
      <c r="F3589" s="4" t="s">
        <v>12</v>
      </c>
      <c r="G3589" s="3">
        <v>5</v>
      </c>
      <c r="H3589" s="3">
        <v>15000</v>
      </c>
      <c r="I3589">
        <v>30012</v>
      </c>
      <c r="J3589">
        <v>77765</v>
      </c>
      <c r="K3589" s="6">
        <f t="shared" si="112"/>
        <v>628</v>
      </c>
      <c r="L3589">
        <f t="shared" si="113"/>
        <v>78079</v>
      </c>
    </row>
    <row r="3590" spans="1:12">
      <c r="A3590" t="s">
        <v>23</v>
      </c>
      <c r="B3590" s="7" t="s">
        <v>24</v>
      </c>
      <c r="C3590">
        <v>80</v>
      </c>
      <c r="D3590">
        <v>30</v>
      </c>
      <c r="E3590">
        <v>10</v>
      </c>
      <c r="F3590" s="4" t="s">
        <v>12</v>
      </c>
      <c r="G3590" s="3">
        <v>5</v>
      </c>
      <c r="H3590" s="3">
        <v>15000</v>
      </c>
      <c r="I3590">
        <v>30012</v>
      </c>
      <c r="J3590">
        <v>78393</v>
      </c>
      <c r="K3590" s="6">
        <f t="shared" si="112"/>
        <v>477</v>
      </c>
      <c r="L3590">
        <f t="shared" si="113"/>
        <v>78631.5</v>
      </c>
    </row>
    <row r="3591" spans="1:12">
      <c r="A3591" t="s">
        <v>23</v>
      </c>
      <c r="B3591" s="7" t="s">
        <v>24</v>
      </c>
      <c r="C3591">
        <v>80</v>
      </c>
      <c r="D3591">
        <v>30</v>
      </c>
      <c r="E3591">
        <v>10</v>
      </c>
      <c r="F3591" s="4" t="s">
        <v>12</v>
      </c>
      <c r="G3591" s="3">
        <v>5</v>
      </c>
      <c r="H3591" s="3">
        <v>15000</v>
      </c>
      <c r="I3591">
        <v>30012</v>
      </c>
      <c r="J3591">
        <v>78870</v>
      </c>
      <c r="K3591" s="6">
        <f t="shared" si="112"/>
        <v>484</v>
      </c>
      <c r="L3591">
        <f t="shared" si="113"/>
        <v>79112</v>
      </c>
    </row>
    <row r="3592" spans="1:12">
      <c r="A3592" t="s">
        <v>23</v>
      </c>
      <c r="B3592" s="7" t="s">
        <v>24</v>
      </c>
      <c r="C3592">
        <v>80</v>
      </c>
      <c r="D3592">
        <v>30</v>
      </c>
      <c r="E3592">
        <v>10</v>
      </c>
      <c r="F3592" s="4" t="s">
        <v>12</v>
      </c>
      <c r="G3592" s="3">
        <v>5</v>
      </c>
      <c r="H3592" s="3">
        <v>15000</v>
      </c>
      <c r="I3592">
        <v>30012</v>
      </c>
      <c r="J3592">
        <v>79354</v>
      </c>
      <c r="K3592" s="6">
        <f t="shared" si="112"/>
        <v>-78665</v>
      </c>
      <c r="L3592">
        <f t="shared" si="113"/>
        <v>40021.5</v>
      </c>
    </row>
    <row r="3593" spans="1:12">
      <c r="A3593" t="s">
        <v>23</v>
      </c>
      <c r="B3593" s="7" t="s">
        <v>24</v>
      </c>
      <c r="C3593">
        <v>80</v>
      </c>
      <c r="D3593">
        <v>30</v>
      </c>
      <c r="E3593">
        <v>10</v>
      </c>
      <c r="F3593" s="4" t="s">
        <v>13</v>
      </c>
      <c r="G3593" s="3">
        <v>6</v>
      </c>
      <c r="H3593" s="3">
        <v>15000</v>
      </c>
      <c r="I3593">
        <v>30003</v>
      </c>
      <c r="J3593">
        <v>689</v>
      </c>
      <c r="K3593" s="6">
        <f t="shared" si="112"/>
        <v>781</v>
      </c>
      <c r="L3593">
        <f t="shared" si="113"/>
        <v>1079.5</v>
      </c>
    </row>
    <row r="3594" spans="1:12">
      <c r="A3594" t="s">
        <v>23</v>
      </c>
      <c r="B3594" s="7" t="s">
        <v>24</v>
      </c>
      <c r="C3594">
        <v>80</v>
      </c>
      <c r="D3594">
        <v>30</v>
      </c>
      <c r="E3594">
        <v>10</v>
      </c>
      <c r="F3594" s="4" t="s">
        <v>13</v>
      </c>
      <c r="G3594" s="3">
        <v>6</v>
      </c>
      <c r="H3594" s="3">
        <v>15000</v>
      </c>
      <c r="I3594">
        <v>30003</v>
      </c>
      <c r="J3594">
        <v>1470</v>
      </c>
      <c r="K3594" s="6">
        <f t="shared" si="112"/>
        <v>5088</v>
      </c>
      <c r="L3594">
        <f t="shared" si="113"/>
        <v>4014</v>
      </c>
    </row>
    <row r="3595" spans="1:12">
      <c r="A3595" t="s">
        <v>23</v>
      </c>
      <c r="B3595" s="7" t="s">
        <v>24</v>
      </c>
      <c r="C3595">
        <v>80</v>
      </c>
      <c r="D3595">
        <v>30</v>
      </c>
      <c r="E3595">
        <v>10</v>
      </c>
      <c r="F3595" s="4" t="s">
        <v>13</v>
      </c>
      <c r="G3595" s="3">
        <v>6</v>
      </c>
      <c r="H3595" s="3">
        <v>15000</v>
      </c>
      <c r="I3595">
        <v>30003</v>
      </c>
      <c r="J3595">
        <v>6558</v>
      </c>
      <c r="K3595" s="6">
        <f t="shared" si="112"/>
        <v>8621</v>
      </c>
      <c r="L3595">
        <f t="shared" si="113"/>
        <v>10868.5</v>
      </c>
    </row>
    <row r="3596" spans="1:12">
      <c r="A3596" t="s">
        <v>23</v>
      </c>
      <c r="B3596" s="7" t="s">
        <v>24</v>
      </c>
      <c r="C3596">
        <v>80</v>
      </c>
      <c r="D3596">
        <v>30</v>
      </c>
      <c r="E3596">
        <v>10</v>
      </c>
      <c r="F3596" s="4" t="s">
        <v>13</v>
      </c>
      <c r="G3596" s="3">
        <v>6</v>
      </c>
      <c r="H3596" s="3">
        <v>15000</v>
      </c>
      <c r="I3596">
        <v>30003</v>
      </c>
      <c r="J3596">
        <v>15179</v>
      </c>
      <c r="K3596" s="6">
        <f t="shared" si="112"/>
        <v>3194</v>
      </c>
      <c r="L3596">
        <f t="shared" si="113"/>
        <v>16776</v>
      </c>
    </row>
    <row r="3597" spans="1:12">
      <c r="A3597" t="s">
        <v>23</v>
      </c>
      <c r="B3597" s="7" t="s">
        <v>24</v>
      </c>
      <c r="C3597">
        <v>80</v>
      </c>
      <c r="D3597">
        <v>30</v>
      </c>
      <c r="E3597">
        <v>10</v>
      </c>
      <c r="F3597" s="4" t="s">
        <v>13</v>
      </c>
      <c r="G3597" s="3">
        <v>6</v>
      </c>
      <c r="H3597" s="3">
        <v>15000</v>
      </c>
      <c r="I3597">
        <v>30003</v>
      </c>
      <c r="J3597">
        <v>18373</v>
      </c>
      <c r="K3597" s="6">
        <f t="shared" si="112"/>
        <v>2751</v>
      </c>
      <c r="L3597">
        <f t="shared" si="113"/>
        <v>19748.5</v>
      </c>
    </row>
    <row r="3598" spans="1:12">
      <c r="A3598" t="s">
        <v>23</v>
      </c>
      <c r="B3598" s="7" t="s">
        <v>24</v>
      </c>
      <c r="C3598">
        <v>80</v>
      </c>
      <c r="D3598">
        <v>30</v>
      </c>
      <c r="E3598">
        <v>10</v>
      </c>
      <c r="F3598" s="4" t="s">
        <v>13</v>
      </c>
      <c r="G3598" s="3">
        <v>6</v>
      </c>
      <c r="H3598" s="3">
        <v>15000</v>
      </c>
      <c r="I3598">
        <v>30003</v>
      </c>
      <c r="J3598">
        <v>21124</v>
      </c>
      <c r="K3598" s="6">
        <f t="shared" si="112"/>
        <v>1142</v>
      </c>
      <c r="L3598">
        <f t="shared" si="113"/>
        <v>21695</v>
      </c>
    </row>
    <row r="3599" spans="1:12">
      <c r="A3599" t="s">
        <v>23</v>
      </c>
      <c r="B3599" s="7" t="s">
        <v>24</v>
      </c>
      <c r="C3599">
        <v>80</v>
      </c>
      <c r="D3599">
        <v>30</v>
      </c>
      <c r="E3599">
        <v>10</v>
      </c>
      <c r="F3599" s="4" t="s">
        <v>13</v>
      </c>
      <c r="G3599" s="3">
        <v>6</v>
      </c>
      <c r="H3599" s="3">
        <v>15000</v>
      </c>
      <c r="I3599">
        <v>30003</v>
      </c>
      <c r="J3599">
        <v>22266</v>
      </c>
      <c r="K3599" s="6">
        <f t="shared" si="112"/>
        <v>9518</v>
      </c>
      <c r="L3599">
        <f t="shared" si="113"/>
        <v>27025</v>
      </c>
    </row>
    <row r="3600" spans="1:12">
      <c r="A3600" t="s">
        <v>23</v>
      </c>
      <c r="B3600" s="7" t="s">
        <v>24</v>
      </c>
      <c r="C3600">
        <v>80</v>
      </c>
      <c r="D3600">
        <v>30</v>
      </c>
      <c r="E3600">
        <v>10</v>
      </c>
      <c r="F3600" s="4" t="s">
        <v>13</v>
      </c>
      <c r="G3600" s="3">
        <v>6</v>
      </c>
      <c r="H3600" s="3">
        <v>15000</v>
      </c>
      <c r="I3600">
        <v>30003</v>
      </c>
      <c r="J3600">
        <v>31784</v>
      </c>
      <c r="K3600" s="6">
        <f t="shared" si="112"/>
        <v>2296</v>
      </c>
      <c r="L3600">
        <f t="shared" si="113"/>
        <v>32932</v>
      </c>
    </row>
    <row r="3601" spans="1:12">
      <c r="A3601" t="s">
        <v>23</v>
      </c>
      <c r="B3601" s="7" t="s">
        <v>24</v>
      </c>
      <c r="C3601">
        <v>80</v>
      </c>
      <c r="D3601">
        <v>30</v>
      </c>
      <c r="E3601">
        <v>10</v>
      </c>
      <c r="F3601" s="4" t="s">
        <v>13</v>
      </c>
      <c r="G3601" s="3">
        <v>6</v>
      </c>
      <c r="H3601" s="3">
        <v>15000</v>
      </c>
      <c r="I3601">
        <v>30003</v>
      </c>
      <c r="J3601">
        <v>34080</v>
      </c>
      <c r="K3601" s="6">
        <f t="shared" si="112"/>
        <v>462</v>
      </c>
      <c r="L3601">
        <f t="shared" si="113"/>
        <v>34311</v>
      </c>
    </row>
    <row r="3602" spans="1:12">
      <c r="A3602" t="s">
        <v>23</v>
      </c>
      <c r="B3602" s="7" t="s">
        <v>24</v>
      </c>
      <c r="C3602">
        <v>80</v>
      </c>
      <c r="D3602">
        <v>30</v>
      </c>
      <c r="E3602">
        <v>10</v>
      </c>
      <c r="F3602" s="4" t="s">
        <v>13</v>
      </c>
      <c r="G3602" s="3">
        <v>6</v>
      </c>
      <c r="H3602" s="3">
        <v>15000</v>
      </c>
      <c r="I3602">
        <v>30003</v>
      </c>
      <c r="J3602">
        <v>34542</v>
      </c>
      <c r="K3602" s="6">
        <f t="shared" si="112"/>
        <v>323</v>
      </c>
      <c r="L3602">
        <f t="shared" si="113"/>
        <v>34703.5</v>
      </c>
    </row>
    <row r="3603" spans="1:12">
      <c r="A3603" t="s">
        <v>23</v>
      </c>
      <c r="B3603" s="7" t="s">
        <v>24</v>
      </c>
      <c r="C3603">
        <v>80</v>
      </c>
      <c r="D3603">
        <v>30</v>
      </c>
      <c r="E3603">
        <v>10</v>
      </c>
      <c r="F3603" s="4" t="s">
        <v>13</v>
      </c>
      <c r="G3603" s="3">
        <v>6</v>
      </c>
      <c r="H3603" s="3">
        <v>15000</v>
      </c>
      <c r="I3603">
        <v>30003</v>
      </c>
      <c r="J3603">
        <v>34865</v>
      </c>
      <c r="K3603" s="6">
        <f t="shared" si="112"/>
        <v>375</v>
      </c>
      <c r="L3603">
        <f t="shared" si="113"/>
        <v>35052.5</v>
      </c>
    </row>
    <row r="3604" spans="1:12">
      <c r="A3604" t="s">
        <v>23</v>
      </c>
      <c r="B3604" s="7" t="s">
        <v>24</v>
      </c>
      <c r="C3604">
        <v>80</v>
      </c>
      <c r="D3604">
        <v>30</v>
      </c>
      <c r="E3604">
        <v>10</v>
      </c>
      <c r="F3604" s="4" t="s">
        <v>13</v>
      </c>
      <c r="G3604" s="3">
        <v>6</v>
      </c>
      <c r="H3604" s="3">
        <v>15000</v>
      </c>
      <c r="I3604">
        <v>30003</v>
      </c>
      <c r="J3604">
        <v>35240</v>
      </c>
      <c r="K3604" s="6">
        <f t="shared" si="112"/>
        <v>369</v>
      </c>
      <c r="L3604">
        <f t="shared" si="113"/>
        <v>35424.5</v>
      </c>
    </row>
    <row r="3605" spans="1:12">
      <c r="A3605" t="s">
        <v>23</v>
      </c>
      <c r="B3605" s="7" t="s">
        <v>24</v>
      </c>
      <c r="C3605">
        <v>80</v>
      </c>
      <c r="D3605">
        <v>30</v>
      </c>
      <c r="E3605">
        <v>10</v>
      </c>
      <c r="F3605" s="4" t="s">
        <v>13</v>
      </c>
      <c r="G3605" s="3">
        <v>6</v>
      </c>
      <c r="H3605" s="3">
        <v>15000</v>
      </c>
      <c r="I3605">
        <v>30003</v>
      </c>
      <c r="J3605">
        <v>35609</v>
      </c>
      <c r="K3605" s="6">
        <f t="shared" si="112"/>
        <v>358</v>
      </c>
      <c r="L3605">
        <f t="shared" si="113"/>
        <v>35788</v>
      </c>
    </row>
    <row r="3606" spans="1:12">
      <c r="A3606" t="s">
        <v>23</v>
      </c>
      <c r="B3606" s="7" t="s">
        <v>24</v>
      </c>
      <c r="C3606">
        <v>80</v>
      </c>
      <c r="D3606">
        <v>30</v>
      </c>
      <c r="E3606">
        <v>10</v>
      </c>
      <c r="F3606" s="4" t="s">
        <v>13</v>
      </c>
      <c r="G3606" s="3">
        <v>6</v>
      </c>
      <c r="H3606" s="3">
        <v>15000</v>
      </c>
      <c r="I3606">
        <v>30003</v>
      </c>
      <c r="J3606">
        <v>35967</v>
      </c>
      <c r="K3606" s="6">
        <f t="shared" si="112"/>
        <v>260</v>
      </c>
      <c r="L3606">
        <f t="shared" si="113"/>
        <v>36097</v>
      </c>
    </row>
    <row r="3607" spans="1:12">
      <c r="A3607" t="s">
        <v>23</v>
      </c>
      <c r="B3607" s="7" t="s">
        <v>24</v>
      </c>
      <c r="C3607">
        <v>80</v>
      </c>
      <c r="D3607">
        <v>30</v>
      </c>
      <c r="E3607">
        <v>10</v>
      </c>
      <c r="F3607" s="4" t="s">
        <v>13</v>
      </c>
      <c r="G3607" s="3">
        <v>6</v>
      </c>
      <c r="H3607" s="3">
        <v>15000</v>
      </c>
      <c r="I3607">
        <v>30003</v>
      </c>
      <c r="J3607">
        <v>36227</v>
      </c>
      <c r="K3607" s="6">
        <f t="shared" si="112"/>
        <v>292</v>
      </c>
      <c r="L3607">
        <f t="shared" si="113"/>
        <v>36373</v>
      </c>
    </row>
    <row r="3608" spans="1:12">
      <c r="A3608" t="s">
        <v>23</v>
      </c>
      <c r="B3608" s="7" t="s">
        <v>24</v>
      </c>
      <c r="C3608">
        <v>80</v>
      </c>
      <c r="D3608">
        <v>30</v>
      </c>
      <c r="E3608">
        <v>10</v>
      </c>
      <c r="F3608" s="4" t="s">
        <v>13</v>
      </c>
      <c r="G3608" s="3">
        <v>6</v>
      </c>
      <c r="H3608" s="3">
        <v>15000</v>
      </c>
      <c r="I3608">
        <v>30003</v>
      </c>
      <c r="J3608">
        <v>36519</v>
      </c>
      <c r="K3608" s="6">
        <f t="shared" si="112"/>
        <v>307</v>
      </c>
      <c r="L3608">
        <f t="shared" si="113"/>
        <v>36672.5</v>
      </c>
    </row>
    <row r="3609" spans="1:12">
      <c r="A3609" t="s">
        <v>23</v>
      </c>
      <c r="B3609" s="7" t="s">
        <v>24</v>
      </c>
      <c r="C3609">
        <v>80</v>
      </c>
      <c r="D3609">
        <v>30</v>
      </c>
      <c r="E3609">
        <v>10</v>
      </c>
      <c r="F3609" s="4" t="s">
        <v>13</v>
      </c>
      <c r="G3609" s="3">
        <v>6</v>
      </c>
      <c r="H3609" s="3">
        <v>15000</v>
      </c>
      <c r="I3609">
        <v>30003</v>
      </c>
      <c r="J3609">
        <v>36826</v>
      </c>
      <c r="K3609" s="6">
        <f t="shared" si="112"/>
        <v>345</v>
      </c>
      <c r="L3609">
        <f t="shared" si="113"/>
        <v>36998.5</v>
      </c>
    </row>
    <row r="3610" spans="1:12">
      <c r="A3610" t="s">
        <v>23</v>
      </c>
      <c r="B3610" s="7" t="s">
        <v>24</v>
      </c>
      <c r="C3610">
        <v>80</v>
      </c>
      <c r="D3610">
        <v>30</v>
      </c>
      <c r="E3610">
        <v>10</v>
      </c>
      <c r="F3610" s="4" t="s">
        <v>13</v>
      </c>
      <c r="G3610" s="3">
        <v>6</v>
      </c>
      <c r="H3610" s="3">
        <v>15000</v>
      </c>
      <c r="I3610">
        <v>30003</v>
      </c>
      <c r="J3610">
        <v>37171</v>
      </c>
      <c r="K3610" s="6">
        <f t="shared" si="112"/>
        <v>403</v>
      </c>
      <c r="L3610">
        <f t="shared" si="113"/>
        <v>37372.5</v>
      </c>
    </row>
    <row r="3611" spans="1:12">
      <c r="A3611" t="s">
        <v>23</v>
      </c>
      <c r="B3611" s="7" t="s">
        <v>24</v>
      </c>
      <c r="C3611">
        <v>80</v>
      </c>
      <c r="D3611">
        <v>30</v>
      </c>
      <c r="E3611">
        <v>10</v>
      </c>
      <c r="F3611" s="4" t="s">
        <v>13</v>
      </c>
      <c r="G3611" s="3">
        <v>6</v>
      </c>
      <c r="H3611" s="3">
        <v>15000</v>
      </c>
      <c r="I3611">
        <v>30003</v>
      </c>
      <c r="J3611">
        <v>37574</v>
      </c>
      <c r="K3611" s="6">
        <f t="shared" si="112"/>
        <v>331</v>
      </c>
      <c r="L3611">
        <f t="shared" si="113"/>
        <v>37739.5</v>
      </c>
    </row>
    <row r="3612" spans="1:12">
      <c r="A3612" t="s">
        <v>23</v>
      </c>
      <c r="B3612" s="7" t="s">
        <v>24</v>
      </c>
      <c r="C3612">
        <v>80</v>
      </c>
      <c r="D3612">
        <v>30</v>
      </c>
      <c r="E3612">
        <v>10</v>
      </c>
      <c r="F3612" s="4" t="s">
        <v>13</v>
      </c>
      <c r="G3612" s="3">
        <v>6</v>
      </c>
      <c r="H3612" s="3">
        <v>15000</v>
      </c>
      <c r="I3612">
        <v>30003</v>
      </c>
      <c r="J3612">
        <v>37905</v>
      </c>
      <c r="K3612" s="6">
        <f t="shared" si="112"/>
        <v>388</v>
      </c>
      <c r="L3612">
        <f t="shared" si="113"/>
        <v>38099</v>
      </c>
    </row>
    <row r="3613" spans="1:12">
      <c r="A3613" t="s">
        <v>23</v>
      </c>
      <c r="B3613" s="7" t="s">
        <v>24</v>
      </c>
      <c r="C3613">
        <v>80</v>
      </c>
      <c r="D3613">
        <v>30</v>
      </c>
      <c r="E3613">
        <v>10</v>
      </c>
      <c r="F3613" s="4" t="s">
        <v>13</v>
      </c>
      <c r="G3613" s="3">
        <v>6</v>
      </c>
      <c r="H3613" s="3">
        <v>15000</v>
      </c>
      <c r="I3613">
        <v>30003</v>
      </c>
      <c r="J3613">
        <v>38293</v>
      </c>
      <c r="K3613" s="6">
        <f t="shared" si="112"/>
        <v>5866</v>
      </c>
      <c r="L3613">
        <f t="shared" si="113"/>
        <v>41226</v>
      </c>
    </row>
    <row r="3614" spans="1:12">
      <c r="A3614" t="s">
        <v>23</v>
      </c>
      <c r="B3614" s="7" t="s">
        <v>24</v>
      </c>
      <c r="C3614">
        <v>80</v>
      </c>
      <c r="D3614">
        <v>30</v>
      </c>
      <c r="E3614">
        <v>10</v>
      </c>
      <c r="F3614" s="4" t="s">
        <v>13</v>
      </c>
      <c r="G3614" s="3">
        <v>6</v>
      </c>
      <c r="H3614" s="3">
        <v>15000</v>
      </c>
      <c r="I3614">
        <v>30003</v>
      </c>
      <c r="J3614">
        <v>44159</v>
      </c>
      <c r="K3614" s="6">
        <f t="shared" si="112"/>
        <v>2567</v>
      </c>
      <c r="L3614">
        <f t="shared" si="113"/>
        <v>45442.5</v>
      </c>
    </row>
    <row r="3615" spans="1:12">
      <c r="A3615" t="s">
        <v>23</v>
      </c>
      <c r="B3615" s="7" t="s">
        <v>24</v>
      </c>
      <c r="C3615">
        <v>80</v>
      </c>
      <c r="D3615">
        <v>30</v>
      </c>
      <c r="E3615">
        <v>10</v>
      </c>
      <c r="F3615" s="4" t="s">
        <v>13</v>
      </c>
      <c r="G3615" s="3">
        <v>6</v>
      </c>
      <c r="H3615" s="3">
        <v>15000</v>
      </c>
      <c r="I3615">
        <v>30003</v>
      </c>
      <c r="J3615">
        <v>46726</v>
      </c>
      <c r="K3615" s="6">
        <f t="shared" si="112"/>
        <v>997</v>
      </c>
      <c r="L3615">
        <f t="shared" si="113"/>
        <v>47224.5</v>
      </c>
    </row>
    <row r="3616" spans="1:12">
      <c r="A3616" t="s">
        <v>23</v>
      </c>
      <c r="B3616" s="7" t="s">
        <v>24</v>
      </c>
      <c r="C3616">
        <v>80</v>
      </c>
      <c r="D3616">
        <v>30</v>
      </c>
      <c r="E3616">
        <v>10</v>
      </c>
      <c r="F3616" s="4" t="s">
        <v>13</v>
      </c>
      <c r="G3616" s="3">
        <v>6</v>
      </c>
      <c r="H3616" s="3">
        <v>15000</v>
      </c>
      <c r="I3616">
        <v>30003</v>
      </c>
      <c r="J3616">
        <v>47723</v>
      </c>
      <c r="K3616" s="6">
        <f t="shared" si="112"/>
        <v>4756</v>
      </c>
      <c r="L3616">
        <f t="shared" si="113"/>
        <v>50101</v>
      </c>
    </row>
    <row r="3617" spans="1:12">
      <c r="A3617" t="s">
        <v>23</v>
      </c>
      <c r="B3617" s="7" t="s">
        <v>24</v>
      </c>
      <c r="C3617">
        <v>80</v>
      </c>
      <c r="D3617">
        <v>30</v>
      </c>
      <c r="E3617">
        <v>10</v>
      </c>
      <c r="F3617" s="4" t="s">
        <v>13</v>
      </c>
      <c r="G3617" s="3">
        <v>6</v>
      </c>
      <c r="H3617" s="3">
        <v>15000</v>
      </c>
      <c r="I3617">
        <v>30003</v>
      </c>
      <c r="J3617">
        <v>52479</v>
      </c>
      <c r="K3617" s="6">
        <f t="shared" si="112"/>
        <v>26941</v>
      </c>
      <c r="L3617">
        <f t="shared" si="113"/>
        <v>65949.5</v>
      </c>
    </row>
    <row r="3618" spans="1:12">
      <c r="A3618" t="s">
        <v>23</v>
      </c>
      <c r="B3618" s="7" t="s">
        <v>24</v>
      </c>
      <c r="C3618">
        <v>80</v>
      </c>
      <c r="D3618">
        <v>30</v>
      </c>
      <c r="E3618">
        <v>10</v>
      </c>
      <c r="F3618" s="4" t="s">
        <v>13</v>
      </c>
      <c r="G3618" s="3">
        <v>6</v>
      </c>
      <c r="H3618" s="3">
        <v>15000</v>
      </c>
      <c r="I3618">
        <v>30003</v>
      </c>
      <c r="J3618">
        <v>79420</v>
      </c>
      <c r="K3618" s="6">
        <f t="shared" si="112"/>
        <v>-79104</v>
      </c>
      <c r="L3618">
        <f t="shared" si="113"/>
        <v>39868</v>
      </c>
    </row>
    <row r="3619" spans="1:12">
      <c r="A3619" t="s">
        <v>23</v>
      </c>
      <c r="B3619" s="7" t="s">
        <v>24</v>
      </c>
      <c r="C3619">
        <v>80</v>
      </c>
      <c r="D3619">
        <v>30</v>
      </c>
      <c r="E3619">
        <v>10</v>
      </c>
      <c r="F3619" s="4" t="s">
        <v>14</v>
      </c>
      <c r="G3619" s="3">
        <v>7</v>
      </c>
      <c r="H3619" s="3">
        <v>15000</v>
      </c>
      <c r="I3619">
        <v>29999</v>
      </c>
      <c r="J3619">
        <v>316</v>
      </c>
      <c r="K3619" s="6">
        <f t="shared" si="112"/>
        <v>454</v>
      </c>
      <c r="L3619">
        <f t="shared" si="113"/>
        <v>543</v>
      </c>
    </row>
    <row r="3620" spans="1:12">
      <c r="A3620" t="s">
        <v>23</v>
      </c>
      <c r="B3620" s="7" t="s">
        <v>24</v>
      </c>
      <c r="C3620">
        <v>80</v>
      </c>
      <c r="D3620">
        <v>30</v>
      </c>
      <c r="E3620">
        <v>10</v>
      </c>
      <c r="F3620" s="4" t="s">
        <v>14</v>
      </c>
      <c r="G3620" s="3">
        <v>7</v>
      </c>
      <c r="H3620" s="3">
        <v>15000</v>
      </c>
      <c r="I3620">
        <v>29999</v>
      </c>
      <c r="J3620">
        <v>770</v>
      </c>
      <c r="K3620" s="6">
        <f t="shared" si="112"/>
        <v>500</v>
      </c>
      <c r="L3620">
        <f t="shared" si="113"/>
        <v>1020</v>
      </c>
    </row>
    <row r="3621" spans="1:12">
      <c r="A3621" t="s">
        <v>23</v>
      </c>
      <c r="B3621" s="7" t="s">
        <v>24</v>
      </c>
      <c r="C3621">
        <v>80</v>
      </c>
      <c r="D3621">
        <v>30</v>
      </c>
      <c r="E3621">
        <v>10</v>
      </c>
      <c r="F3621" s="4" t="s">
        <v>14</v>
      </c>
      <c r="G3621" s="3">
        <v>7</v>
      </c>
      <c r="H3621" s="3">
        <v>15000</v>
      </c>
      <c r="I3621">
        <v>29999</v>
      </c>
      <c r="J3621">
        <v>1270</v>
      </c>
      <c r="K3621" s="6">
        <f t="shared" si="112"/>
        <v>529</v>
      </c>
      <c r="L3621">
        <f t="shared" si="113"/>
        <v>1534.5</v>
      </c>
    </row>
    <row r="3622" spans="1:12">
      <c r="A3622" t="s">
        <v>23</v>
      </c>
      <c r="B3622" s="7" t="s">
        <v>24</v>
      </c>
      <c r="C3622">
        <v>80</v>
      </c>
      <c r="D3622">
        <v>30</v>
      </c>
      <c r="E3622">
        <v>10</v>
      </c>
      <c r="F3622" s="4" t="s">
        <v>14</v>
      </c>
      <c r="G3622" s="3">
        <v>7</v>
      </c>
      <c r="H3622" s="3">
        <v>15000</v>
      </c>
      <c r="I3622">
        <v>29999</v>
      </c>
      <c r="J3622">
        <v>1799</v>
      </c>
      <c r="K3622" s="6">
        <f t="shared" si="112"/>
        <v>856</v>
      </c>
      <c r="L3622">
        <f t="shared" si="113"/>
        <v>2227</v>
      </c>
    </row>
    <row r="3623" spans="1:12">
      <c r="A3623" t="s">
        <v>23</v>
      </c>
      <c r="B3623" s="7" t="s">
        <v>24</v>
      </c>
      <c r="C3623">
        <v>80</v>
      </c>
      <c r="D3623">
        <v>30</v>
      </c>
      <c r="E3623">
        <v>10</v>
      </c>
      <c r="F3623" s="4" t="s">
        <v>14</v>
      </c>
      <c r="G3623" s="3">
        <v>7</v>
      </c>
      <c r="H3623" s="3">
        <v>15000</v>
      </c>
      <c r="I3623">
        <v>29999</v>
      </c>
      <c r="J3623">
        <v>2655</v>
      </c>
      <c r="K3623" s="6">
        <f t="shared" si="112"/>
        <v>1797</v>
      </c>
      <c r="L3623">
        <f t="shared" si="113"/>
        <v>3553.5</v>
      </c>
    </row>
    <row r="3624" spans="1:12">
      <c r="A3624" t="s">
        <v>23</v>
      </c>
      <c r="B3624" s="7" t="s">
        <v>24</v>
      </c>
      <c r="C3624">
        <v>80</v>
      </c>
      <c r="D3624">
        <v>30</v>
      </c>
      <c r="E3624">
        <v>10</v>
      </c>
      <c r="F3624" s="4" t="s">
        <v>14</v>
      </c>
      <c r="G3624" s="3">
        <v>7</v>
      </c>
      <c r="H3624" s="3">
        <v>15000</v>
      </c>
      <c r="I3624">
        <v>29999</v>
      </c>
      <c r="J3624">
        <v>4452</v>
      </c>
      <c r="K3624" s="6">
        <f t="shared" si="112"/>
        <v>1679</v>
      </c>
      <c r="L3624">
        <f t="shared" si="113"/>
        <v>5291.5</v>
      </c>
    </row>
    <row r="3625" spans="1:12">
      <c r="A3625" t="s">
        <v>23</v>
      </c>
      <c r="B3625" s="7" t="s">
        <v>24</v>
      </c>
      <c r="C3625">
        <v>80</v>
      </c>
      <c r="D3625">
        <v>30</v>
      </c>
      <c r="E3625">
        <v>10</v>
      </c>
      <c r="F3625" s="4" t="s">
        <v>14</v>
      </c>
      <c r="G3625" s="3">
        <v>7</v>
      </c>
      <c r="H3625" s="3">
        <v>15000</v>
      </c>
      <c r="I3625">
        <v>29999</v>
      </c>
      <c r="J3625">
        <v>6131</v>
      </c>
      <c r="K3625" s="6">
        <f t="shared" si="112"/>
        <v>549</v>
      </c>
      <c r="L3625">
        <f t="shared" si="113"/>
        <v>6405.5</v>
      </c>
    </row>
    <row r="3626" spans="1:12">
      <c r="A3626" t="s">
        <v>23</v>
      </c>
      <c r="B3626" s="7" t="s">
        <v>24</v>
      </c>
      <c r="C3626">
        <v>80</v>
      </c>
      <c r="D3626">
        <v>30</v>
      </c>
      <c r="E3626">
        <v>10</v>
      </c>
      <c r="F3626" s="4" t="s">
        <v>14</v>
      </c>
      <c r="G3626" s="3">
        <v>7</v>
      </c>
      <c r="H3626" s="3">
        <v>15000</v>
      </c>
      <c r="I3626">
        <v>29999</v>
      </c>
      <c r="J3626">
        <v>6680</v>
      </c>
      <c r="K3626" s="6">
        <f t="shared" si="112"/>
        <v>1204</v>
      </c>
      <c r="L3626">
        <f t="shared" si="113"/>
        <v>7282</v>
      </c>
    </row>
    <row r="3627" spans="1:12">
      <c r="A3627" t="s">
        <v>23</v>
      </c>
      <c r="B3627" s="7" t="s">
        <v>24</v>
      </c>
      <c r="C3627">
        <v>80</v>
      </c>
      <c r="D3627">
        <v>30</v>
      </c>
      <c r="E3627">
        <v>10</v>
      </c>
      <c r="F3627" s="4" t="s">
        <v>14</v>
      </c>
      <c r="G3627" s="3">
        <v>7</v>
      </c>
      <c r="H3627" s="3">
        <v>15000</v>
      </c>
      <c r="I3627">
        <v>29999</v>
      </c>
      <c r="J3627">
        <v>7884</v>
      </c>
      <c r="K3627" s="6">
        <f t="shared" si="112"/>
        <v>456</v>
      </c>
      <c r="L3627">
        <f t="shared" si="113"/>
        <v>8112</v>
      </c>
    </row>
    <row r="3628" spans="1:12">
      <c r="A3628" t="s">
        <v>23</v>
      </c>
      <c r="B3628" s="7" t="s">
        <v>24</v>
      </c>
      <c r="C3628">
        <v>80</v>
      </c>
      <c r="D3628">
        <v>30</v>
      </c>
      <c r="E3628">
        <v>10</v>
      </c>
      <c r="F3628" s="4" t="s">
        <v>14</v>
      </c>
      <c r="G3628" s="3">
        <v>7</v>
      </c>
      <c r="H3628" s="3">
        <v>15000</v>
      </c>
      <c r="I3628">
        <v>29999</v>
      </c>
      <c r="J3628">
        <v>8340</v>
      </c>
      <c r="K3628" s="6">
        <f t="shared" si="112"/>
        <v>1027</v>
      </c>
      <c r="L3628">
        <f t="shared" si="113"/>
        <v>8853.5</v>
      </c>
    </row>
    <row r="3629" spans="1:12">
      <c r="A3629" t="s">
        <v>23</v>
      </c>
      <c r="B3629" s="7" t="s">
        <v>24</v>
      </c>
      <c r="C3629">
        <v>80</v>
      </c>
      <c r="D3629">
        <v>30</v>
      </c>
      <c r="E3629">
        <v>10</v>
      </c>
      <c r="F3629" s="4" t="s">
        <v>14</v>
      </c>
      <c r="G3629" s="3">
        <v>7</v>
      </c>
      <c r="H3629" s="3">
        <v>15000</v>
      </c>
      <c r="I3629">
        <v>29999</v>
      </c>
      <c r="J3629">
        <v>9367</v>
      </c>
      <c r="K3629" s="6">
        <f t="shared" si="112"/>
        <v>599</v>
      </c>
      <c r="L3629">
        <f t="shared" si="113"/>
        <v>9666.5</v>
      </c>
    </row>
    <row r="3630" spans="1:12">
      <c r="A3630" t="s">
        <v>23</v>
      </c>
      <c r="B3630" s="7" t="s">
        <v>24</v>
      </c>
      <c r="C3630">
        <v>80</v>
      </c>
      <c r="D3630">
        <v>30</v>
      </c>
      <c r="E3630">
        <v>10</v>
      </c>
      <c r="F3630" s="4" t="s">
        <v>14</v>
      </c>
      <c r="G3630" s="3">
        <v>7</v>
      </c>
      <c r="H3630" s="3">
        <v>15000</v>
      </c>
      <c r="I3630">
        <v>29999</v>
      </c>
      <c r="J3630">
        <v>9966</v>
      </c>
      <c r="K3630" s="6">
        <f t="shared" si="112"/>
        <v>466</v>
      </c>
      <c r="L3630">
        <f t="shared" si="113"/>
        <v>10199</v>
      </c>
    </row>
    <row r="3631" spans="1:12">
      <c r="A3631" t="s">
        <v>23</v>
      </c>
      <c r="B3631" s="7" t="s">
        <v>24</v>
      </c>
      <c r="C3631">
        <v>80</v>
      </c>
      <c r="D3631">
        <v>30</v>
      </c>
      <c r="E3631">
        <v>10</v>
      </c>
      <c r="F3631" s="4" t="s">
        <v>14</v>
      </c>
      <c r="G3631" s="3">
        <v>7</v>
      </c>
      <c r="H3631" s="3">
        <v>15000</v>
      </c>
      <c r="I3631">
        <v>29999</v>
      </c>
      <c r="J3631">
        <v>10432</v>
      </c>
      <c r="K3631" s="6">
        <f t="shared" si="112"/>
        <v>732</v>
      </c>
      <c r="L3631">
        <f t="shared" si="113"/>
        <v>10798</v>
      </c>
    </row>
    <row r="3632" spans="1:12">
      <c r="A3632" t="s">
        <v>23</v>
      </c>
      <c r="B3632" s="7" t="s">
        <v>24</v>
      </c>
      <c r="C3632">
        <v>80</v>
      </c>
      <c r="D3632">
        <v>30</v>
      </c>
      <c r="E3632">
        <v>10</v>
      </c>
      <c r="F3632" s="4" t="s">
        <v>14</v>
      </c>
      <c r="G3632" s="3">
        <v>7</v>
      </c>
      <c r="H3632" s="3">
        <v>15000</v>
      </c>
      <c r="I3632">
        <v>29999</v>
      </c>
      <c r="J3632">
        <v>11164</v>
      </c>
      <c r="K3632" s="6">
        <f t="shared" si="112"/>
        <v>436</v>
      </c>
      <c r="L3632">
        <f t="shared" si="113"/>
        <v>11382</v>
      </c>
    </row>
    <row r="3633" spans="1:12">
      <c r="A3633" t="s">
        <v>23</v>
      </c>
      <c r="B3633" s="7" t="s">
        <v>24</v>
      </c>
      <c r="C3633">
        <v>80</v>
      </c>
      <c r="D3633">
        <v>30</v>
      </c>
      <c r="E3633">
        <v>10</v>
      </c>
      <c r="F3633" s="4" t="s">
        <v>14</v>
      </c>
      <c r="G3633" s="3">
        <v>7</v>
      </c>
      <c r="H3633" s="3">
        <v>15000</v>
      </c>
      <c r="I3633">
        <v>29999</v>
      </c>
      <c r="J3633">
        <v>11600</v>
      </c>
      <c r="K3633" s="6">
        <f t="shared" si="112"/>
        <v>458</v>
      </c>
      <c r="L3633">
        <f t="shared" si="113"/>
        <v>11829</v>
      </c>
    </row>
    <row r="3634" spans="1:12">
      <c r="A3634" t="s">
        <v>23</v>
      </c>
      <c r="B3634" s="7" t="s">
        <v>24</v>
      </c>
      <c r="C3634">
        <v>80</v>
      </c>
      <c r="D3634">
        <v>30</v>
      </c>
      <c r="E3634">
        <v>10</v>
      </c>
      <c r="F3634" s="4" t="s">
        <v>14</v>
      </c>
      <c r="G3634" s="3">
        <v>7</v>
      </c>
      <c r="H3634" s="3">
        <v>15000</v>
      </c>
      <c r="I3634">
        <v>29999</v>
      </c>
      <c r="J3634">
        <v>12058</v>
      </c>
      <c r="K3634" s="6">
        <f t="shared" si="112"/>
        <v>471</v>
      </c>
      <c r="L3634">
        <f t="shared" si="113"/>
        <v>12293.5</v>
      </c>
    </row>
    <row r="3635" spans="1:12">
      <c r="A3635" t="s">
        <v>23</v>
      </c>
      <c r="B3635" s="7" t="s">
        <v>24</v>
      </c>
      <c r="C3635">
        <v>80</v>
      </c>
      <c r="D3635">
        <v>30</v>
      </c>
      <c r="E3635">
        <v>10</v>
      </c>
      <c r="F3635" s="4" t="s">
        <v>14</v>
      </c>
      <c r="G3635" s="3">
        <v>7</v>
      </c>
      <c r="H3635" s="3">
        <v>15000</v>
      </c>
      <c r="I3635">
        <v>29999</v>
      </c>
      <c r="J3635">
        <v>12529</v>
      </c>
      <c r="K3635" s="6">
        <f t="shared" si="112"/>
        <v>455</v>
      </c>
      <c r="L3635">
        <f t="shared" si="113"/>
        <v>12756.5</v>
      </c>
    </row>
    <row r="3636" spans="1:12">
      <c r="A3636" t="s">
        <v>23</v>
      </c>
      <c r="B3636" s="7" t="s">
        <v>24</v>
      </c>
      <c r="C3636">
        <v>80</v>
      </c>
      <c r="D3636">
        <v>30</v>
      </c>
      <c r="E3636">
        <v>10</v>
      </c>
      <c r="F3636" s="4" t="s">
        <v>14</v>
      </c>
      <c r="G3636" s="3">
        <v>7</v>
      </c>
      <c r="H3636" s="3">
        <v>15000</v>
      </c>
      <c r="I3636">
        <v>29999</v>
      </c>
      <c r="J3636">
        <v>12984</v>
      </c>
      <c r="K3636" s="6">
        <f t="shared" si="112"/>
        <v>432</v>
      </c>
      <c r="L3636">
        <f t="shared" si="113"/>
        <v>13200</v>
      </c>
    </row>
    <row r="3637" spans="1:12">
      <c r="A3637" t="s">
        <v>23</v>
      </c>
      <c r="B3637" s="7" t="s">
        <v>24</v>
      </c>
      <c r="C3637">
        <v>80</v>
      </c>
      <c r="D3637">
        <v>30</v>
      </c>
      <c r="E3637">
        <v>10</v>
      </c>
      <c r="F3637" s="4" t="s">
        <v>14</v>
      </c>
      <c r="G3637" s="3">
        <v>7</v>
      </c>
      <c r="H3637" s="3">
        <v>15000</v>
      </c>
      <c r="I3637">
        <v>29999</v>
      </c>
      <c r="J3637">
        <v>13416</v>
      </c>
      <c r="K3637" s="6">
        <f t="shared" si="112"/>
        <v>422</v>
      </c>
      <c r="L3637">
        <f t="shared" si="113"/>
        <v>13627</v>
      </c>
    </row>
    <row r="3638" spans="1:12">
      <c r="A3638" t="s">
        <v>23</v>
      </c>
      <c r="B3638" s="7" t="s">
        <v>24</v>
      </c>
      <c r="C3638">
        <v>80</v>
      </c>
      <c r="D3638">
        <v>30</v>
      </c>
      <c r="E3638">
        <v>10</v>
      </c>
      <c r="F3638" s="4" t="s">
        <v>14</v>
      </c>
      <c r="G3638" s="3">
        <v>7</v>
      </c>
      <c r="H3638" s="3">
        <v>15000</v>
      </c>
      <c r="I3638">
        <v>29999</v>
      </c>
      <c r="J3638">
        <v>13838</v>
      </c>
      <c r="K3638" s="6">
        <f t="shared" si="112"/>
        <v>365</v>
      </c>
      <c r="L3638">
        <f t="shared" si="113"/>
        <v>14020.5</v>
      </c>
    </row>
    <row r="3639" spans="1:12">
      <c r="A3639" t="s">
        <v>23</v>
      </c>
      <c r="B3639" s="7" t="s">
        <v>24</v>
      </c>
      <c r="C3639">
        <v>80</v>
      </c>
      <c r="D3639">
        <v>30</v>
      </c>
      <c r="E3639">
        <v>10</v>
      </c>
      <c r="F3639" s="4" t="s">
        <v>14</v>
      </c>
      <c r="G3639" s="3">
        <v>7</v>
      </c>
      <c r="H3639" s="3">
        <v>15000</v>
      </c>
      <c r="I3639">
        <v>29999</v>
      </c>
      <c r="J3639">
        <v>14203</v>
      </c>
      <c r="K3639" s="6">
        <f t="shared" si="112"/>
        <v>446</v>
      </c>
      <c r="L3639">
        <f t="shared" si="113"/>
        <v>14426</v>
      </c>
    </row>
    <row r="3640" spans="1:12">
      <c r="A3640" t="s">
        <v>23</v>
      </c>
      <c r="B3640" s="7" t="s">
        <v>24</v>
      </c>
      <c r="C3640">
        <v>80</v>
      </c>
      <c r="D3640">
        <v>30</v>
      </c>
      <c r="E3640">
        <v>10</v>
      </c>
      <c r="F3640" s="4" t="s">
        <v>14</v>
      </c>
      <c r="G3640" s="3">
        <v>7</v>
      </c>
      <c r="H3640" s="3">
        <v>15000</v>
      </c>
      <c r="I3640">
        <v>29999</v>
      </c>
      <c r="J3640">
        <v>14649</v>
      </c>
      <c r="K3640" s="6">
        <f t="shared" si="112"/>
        <v>380</v>
      </c>
      <c r="L3640">
        <f t="shared" si="113"/>
        <v>14839</v>
      </c>
    </row>
    <row r="3641" spans="1:12">
      <c r="A3641" t="s">
        <v>23</v>
      </c>
      <c r="B3641" s="7" t="s">
        <v>24</v>
      </c>
      <c r="C3641">
        <v>80</v>
      </c>
      <c r="D3641">
        <v>30</v>
      </c>
      <c r="E3641">
        <v>10</v>
      </c>
      <c r="F3641" s="4" t="s">
        <v>14</v>
      </c>
      <c r="G3641" s="3">
        <v>7</v>
      </c>
      <c r="H3641" s="3">
        <v>15000</v>
      </c>
      <c r="I3641">
        <v>29999</v>
      </c>
      <c r="J3641">
        <v>15029</v>
      </c>
      <c r="K3641" s="6">
        <f t="shared" si="112"/>
        <v>361</v>
      </c>
      <c r="L3641">
        <f t="shared" si="113"/>
        <v>15209.5</v>
      </c>
    </row>
    <row r="3642" spans="1:12">
      <c r="A3642" t="s">
        <v>23</v>
      </c>
      <c r="B3642" s="7" t="s">
        <v>24</v>
      </c>
      <c r="C3642">
        <v>80</v>
      </c>
      <c r="D3642">
        <v>30</v>
      </c>
      <c r="E3642">
        <v>10</v>
      </c>
      <c r="F3642" s="4" t="s">
        <v>14</v>
      </c>
      <c r="G3642" s="3">
        <v>7</v>
      </c>
      <c r="H3642" s="3">
        <v>15000</v>
      </c>
      <c r="I3642">
        <v>29999</v>
      </c>
      <c r="J3642">
        <v>15390</v>
      </c>
      <c r="K3642" s="6">
        <f t="shared" si="112"/>
        <v>438</v>
      </c>
      <c r="L3642">
        <f t="shared" si="113"/>
        <v>15609</v>
      </c>
    </row>
    <row r="3643" spans="1:12">
      <c r="A3643" t="s">
        <v>23</v>
      </c>
      <c r="B3643" s="7" t="s">
        <v>24</v>
      </c>
      <c r="C3643">
        <v>80</v>
      </c>
      <c r="D3643">
        <v>30</v>
      </c>
      <c r="E3643">
        <v>10</v>
      </c>
      <c r="F3643" s="4" t="s">
        <v>14</v>
      </c>
      <c r="G3643" s="3">
        <v>7</v>
      </c>
      <c r="H3643" s="3">
        <v>15000</v>
      </c>
      <c r="I3643">
        <v>29999</v>
      </c>
      <c r="J3643">
        <v>15828</v>
      </c>
      <c r="K3643" s="6">
        <f t="shared" si="112"/>
        <v>388</v>
      </c>
      <c r="L3643">
        <f t="shared" si="113"/>
        <v>16022</v>
      </c>
    </row>
    <row r="3644" spans="1:12">
      <c r="A3644" t="s">
        <v>23</v>
      </c>
      <c r="B3644" s="7" t="s">
        <v>24</v>
      </c>
      <c r="C3644">
        <v>80</v>
      </c>
      <c r="D3644">
        <v>30</v>
      </c>
      <c r="E3644">
        <v>10</v>
      </c>
      <c r="F3644" s="4" t="s">
        <v>14</v>
      </c>
      <c r="G3644" s="3">
        <v>7</v>
      </c>
      <c r="H3644" s="3">
        <v>15000</v>
      </c>
      <c r="I3644">
        <v>29999</v>
      </c>
      <c r="J3644">
        <v>16216</v>
      </c>
      <c r="K3644" s="6">
        <f t="shared" si="112"/>
        <v>401</v>
      </c>
      <c r="L3644">
        <f t="shared" si="113"/>
        <v>16416.5</v>
      </c>
    </row>
    <row r="3645" spans="1:12">
      <c r="A3645" t="s">
        <v>23</v>
      </c>
      <c r="B3645" s="7" t="s">
        <v>24</v>
      </c>
      <c r="C3645">
        <v>80</v>
      </c>
      <c r="D3645">
        <v>30</v>
      </c>
      <c r="E3645">
        <v>10</v>
      </c>
      <c r="F3645" s="4" t="s">
        <v>14</v>
      </c>
      <c r="G3645" s="3">
        <v>7</v>
      </c>
      <c r="H3645" s="3">
        <v>15000</v>
      </c>
      <c r="I3645">
        <v>29999</v>
      </c>
      <c r="J3645">
        <v>16617</v>
      </c>
      <c r="K3645" s="6">
        <f t="shared" si="112"/>
        <v>557</v>
      </c>
      <c r="L3645">
        <f t="shared" si="113"/>
        <v>16895.5</v>
      </c>
    </row>
    <row r="3646" spans="1:12">
      <c r="A3646" t="s">
        <v>23</v>
      </c>
      <c r="B3646" s="7" t="s">
        <v>24</v>
      </c>
      <c r="C3646">
        <v>80</v>
      </c>
      <c r="D3646">
        <v>30</v>
      </c>
      <c r="E3646">
        <v>10</v>
      </c>
      <c r="F3646" s="4" t="s">
        <v>14</v>
      </c>
      <c r="G3646" s="3">
        <v>7</v>
      </c>
      <c r="H3646" s="3">
        <v>15000</v>
      </c>
      <c r="I3646">
        <v>29999</v>
      </c>
      <c r="J3646">
        <v>17174</v>
      </c>
      <c r="K3646" s="6">
        <f t="shared" si="112"/>
        <v>477</v>
      </c>
      <c r="L3646">
        <f t="shared" si="113"/>
        <v>17412.5</v>
      </c>
    </row>
    <row r="3647" spans="1:12">
      <c r="A3647" t="s">
        <v>23</v>
      </c>
      <c r="B3647" s="7" t="s">
        <v>24</v>
      </c>
      <c r="C3647">
        <v>80</v>
      </c>
      <c r="D3647">
        <v>30</v>
      </c>
      <c r="E3647">
        <v>10</v>
      </c>
      <c r="F3647" s="4" t="s">
        <v>14</v>
      </c>
      <c r="G3647" s="3">
        <v>7</v>
      </c>
      <c r="H3647" s="3">
        <v>15000</v>
      </c>
      <c r="I3647">
        <v>29999</v>
      </c>
      <c r="J3647">
        <v>17651</v>
      </c>
      <c r="K3647" s="6">
        <f t="shared" si="112"/>
        <v>454</v>
      </c>
      <c r="L3647">
        <f t="shared" si="113"/>
        <v>17878</v>
      </c>
    </row>
    <row r="3648" spans="1:12">
      <c r="A3648" t="s">
        <v>23</v>
      </c>
      <c r="B3648" s="7" t="s">
        <v>24</v>
      </c>
      <c r="C3648">
        <v>80</v>
      </c>
      <c r="D3648">
        <v>30</v>
      </c>
      <c r="E3648">
        <v>10</v>
      </c>
      <c r="F3648" s="4" t="s">
        <v>14</v>
      </c>
      <c r="G3648" s="3">
        <v>7</v>
      </c>
      <c r="H3648" s="3">
        <v>15000</v>
      </c>
      <c r="I3648">
        <v>29999</v>
      </c>
      <c r="J3648">
        <v>18105</v>
      </c>
      <c r="K3648" s="6">
        <f t="shared" si="112"/>
        <v>451</v>
      </c>
      <c r="L3648">
        <f t="shared" si="113"/>
        <v>18330.5</v>
      </c>
    </row>
    <row r="3649" spans="1:12">
      <c r="A3649" t="s">
        <v>23</v>
      </c>
      <c r="B3649" s="7" t="s">
        <v>24</v>
      </c>
      <c r="C3649">
        <v>80</v>
      </c>
      <c r="D3649">
        <v>30</v>
      </c>
      <c r="E3649">
        <v>10</v>
      </c>
      <c r="F3649" s="4" t="s">
        <v>14</v>
      </c>
      <c r="G3649" s="3">
        <v>7</v>
      </c>
      <c r="H3649" s="3">
        <v>15000</v>
      </c>
      <c r="I3649">
        <v>29999</v>
      </c>
      <c r="J3649">
        <v>18556</v>
      </c>
      <c r="K3649" s="6">
        <f t="shared" si="112"/>
        <v>411</v>
      </c>
      <c r="L3649">
        <f t="shared" si="113"/>
        <v>18761.5</v>
      </c>
    </row>
    <row r="3650" spans="1:12">
      <c r="A3650" t="s">
        <v>23</v>
      </c>
      <c r="B3650" s="7" t="s">
        <v>24</v>
      </c>
      <c r="C3650">
        <v>80</v>
      </c>
      <c r="D3650">
        <v>30</v>
      </c>
      <c r="E3650">
        <v>10</v>
      </c>
      <c r="F3650" s="4" t="s">
        <v>14</v>
      </c>
      <c r="G3650" s="3">
        <v>7</v>
      </c>
      <c r="H3650" s="3">
        <v>15000</v>
      </c>
      <c r="I3650">
        <v>29999</v>
      </c>
      <c r="J3650">
        <v>18967</v>
      </c>
      <c r="K3650" s="6">
        <f t="shared" si="112"/>
        <v>417</v>
      </c>
      <c r="L3650">
        <f t="shared" si="113"/>
        <v>19175.5</v>
      </c>
    </row>
    <row r="3651" spans="1:12">
      <c r="A3651" t="s">
        <v>23</v>
      </c>
      <c r="B3651" s="7" t="s">
        <v>24</v>
      </c>
      <c r="C3651">
        <v>80</v>
      </c>
      <c r="D3651">
        <v>30</v>
      </c>
      <c r="E3651">
        <v>10</v>
      </c>
      <c r="F3651" s="4" t="s">
        <v>14</v>
      </c>
      <c r="G3651" s="3">
        <v>7</v>
      </c>
      <c r="H3651" s="3">
        <v>15000</v>
      </c>
      <c r="I3651">
        <v>29999</v>
      </c>
      <c r="J3651">
        <v>19384</v>
      </c>
      <c r="K3651" s="6">
        <f t="shared" ref="K3651:K3714" si="114">(J3652-J3651)</f>
        <v>603</v>
      </c>
      <c r="L3651">
        <f t="shared" ref="L3651:L3714" si="115">(J3652+J3651)/2</f>
        <v>19685.5</v>
      </c>
    </row>
    <row r="3652" spans="1:12">
      <c r="A3652" t="s">
        <v>23</v>
      </c>
      <c r="B3652" s="7" t="s">
        <v>24</v>
      </c>
      <c r="C3652">
        <v>80</v>
      </c>
      <c r="D3652">
        <v>30</v>
      </c>
      <c r="E3652">
        <v>10</v>
      </c>
      <c r="F3652" s="4" t="s">
        <v>14</v>
      </c>
      <c r="G3652" s="3">
        <v>7</v>
      </c>
      <c r="H3652" s="3">
        <v>15000</v>
      </c>
      <c r="I3652">
        <v>29999</v>
      </c>
      <c r="J3652">
        <v>19987</v>
      </c>
      <c r="K3652" s="6">
        <f t="shared" si="114"/>
        <v>479</v>
      </c>
      <c r="L3652">
        <f t="shared" si="115"/>
        <v>20226.5</v>
      </c>
    </row>
    <row r="3653" spans="1:12">
      <c r="A3653" t="s">
        <v>23</v>
      </c>
      <c r="B3653" s="7" t="s">
        <v>24</v>
      </c>
      <c r="C3653">
        <v>80</v>
      </c>
      <c r="D3653">
        <v>30</v>
      </c>
      <c r="E3653">
        <v>10</v>
      </c>
      <c r="F3653" s="4" t="s">
        <v>14</v>
      </c>
      <c r="G3653" s="3">
        <v>7</v>
      </c>
      <c r="H3653" s="3">
        <v>15000</v>
      </c>
      <c r="I3653">
        <v>29999</v>
      </c>
      <c r="J3653">
        <v>20466</v>
      </c>
      <c r="K3653" s="6">
        <f t="shared" si="114"/>
        <v>368</v>
      </c>
      <c r="L3653">
        <f t="shared" si="115"/>
        <v>20650</v>
      </c>
    </row>
    <row r="3654" spans="1:12">
      <c r="A3654" t="s">
        <v>23</v>
      </c>
      <c r="B3654" s="7" t="s">
        <v>24</v>
      </c>
      <c r="C3654">
        <v>80</v>
      </c>
      <c r="D3654">
        <v>30</v>
      </c>
      <c r="E3654">
        <v>10</v>
      </c>
      <c r="F3654" s="4" t="s">
        <v>14</v>
      </c>
      <c r="G3654" s="3">
        <v>7</v>
      </c>
      <c r="H3654" s="3">
        <v>15000</v>
      </c>
      <c r="I3654">
        <v>29999</v>
      </c>
      <c r="J3654">
        <v>20834</v>
      </c>
      <c r="K3654" s="6">
        <f t="shared" si="114"/>
        <v>496</v>
      </c>
      <c r="L3654">
        <f t="shared" si="115"/>
        <v>21082</v>
      </c>
    </row>
    <row r="3655" spans="1:12">
      <c r="A3655" t="s">
        <v>23</v>
      </c>
      <c r="B3655" s="7" t="s">
        <v>24</v>
      </c>
      <c r="C3655">
        <v>80</v>
      </c>
      <c r="D3655">
        <v>30</v>
      </c>
      <c r="E3655">
        <v>10</v>
      </c>
      <c r="F3655" s="4" t="s">
        <v>14</v>
      </c>
      <c r="G3655" s="3">
        <v>7</v>
      </c>
      <c r="H3655" s="3">
        <v>15000</v>
      </c>
      <c r="I3655">
        <v>29999</v>
      </c>
      <c r="J3655">
        <v>21330</v>
      </c>
      <c r="K3655" s="6">
        <f t="shared" si="114"/>
        <v>467</v>
      </c>
      <c r="L3655">
        <f t="shared" si="115"/>
        <v>21563.5</v>
      </c>
    </row>
    <row r="3656" spans="1:12">
      <c r="A3656" t="s">
        <v>23</v>
      </c>
      <c r="B3656" s="7" t="s">
        <v>24</v>
      </c>
      <c r="C3656">
        <v>80</v>
      </c>
      <c r="D3656">
        <v>30</v>
      </c>
      <c r="E3656">
        <v>10</v>
      </c>
      <c r="F3656" s="4" t="s">
        <v>14</v>
      </c>
      <c r="G3656" s="3">
        <v>7</v>
      </c>
      <c r="H3656" s="3">
        <v>15000</v>
      </c>
      <c r="I3656">
        <v>29999</v>
      </c>
      <c r="J3656">
        <v>21797</v>
      </c>
      <c r="K3656" s="6">
        <f t="shared" si="114"/>
        <v>361</v>
      </c>
      <c r="L3656">
        <f t="shared" si="115"/>
        <v>21977.5</v>
      </c>
    </row>
    <row r="3657" spans="1:12">
      <c r="A3657" t="s">
        <v>23</v>
      </c>
      <c r="B3657" s="7" t="s">
        <v>24</v>
      </c>
      <c r="C3657">
        <v>80</v>
      </c>
      <c r="D3657">
        <v>30</v>
      </c>
      <c r="E3657">
        <v>10</v>
      </c>
      <c r="F3657" s="4" t="s">
        <v>14</v>
      </c>
      <c r="G3657" s="3">
        <v>7</v>
      </c>
      <c r="H3657" s="3">
        <v>15000</v>
      </c>
      <c r="I3657">
        <v>29999</v>
      </c>
      <c r="J3657">
        <v>22158</v>
      </c>
      <c r="K3657" s="6">
        <f t="shared" si="114"/>
        <v>392</v>
      </c>
      <c r="L3657">
        <f t="shared" si="115"/>
        <v>22354</v>
      </c>
    </row>
    <row r="3658" spans="1:12">
      <c r="A3658" t="s">
        <v>23</v>
      </c>
      <c r="B3658" s="7" t="s">
        <v>24</v>
      </c>
      <c r="C3658">
        <v>80</v>
      </c>
      <c r="D3658">
        <v>30</v>
      </c>
      <c r="E3658">
        <v>10</v>
      </c>
      <c r="F3658" s="4" t="s">
        <v>14</v>
      </c>
      <c r="G3658" s="3">
        <v>7</v>
      </c>
      <c r="H3658" s="3">
        <v>15000</v>
      </c>
      <c r="I3658">
        <v>29999</v>
      </c>
      <c r="J3658">
        <v>22550</v>
      </c>
      <c r="K3658" s="6">
        <f t="shared" si="114"/>
        <v>463</v>
      </c>
      <c r="L3658">
        <f t="shared" si="115"/>
        <v>22781.5</v>
      </c>
    </row>
    <row r="3659" spans="1:12">
      <c r="A3659" t="s">
        <v>23</v>
      </c>
      <c r="B3659" s="7" t="s">
        <v>24</v>
      </c>
      <c r="C3659">
        <v>80</v>
      </c>
      <c r="D3659">
        <v>30</v>
      </c>
      <c r="E3659">
        <v>10</v>
      </c>
      <c r="F3659" s="4" t="s">
        <v>14</v>
      </c>
      <c r="G3659" s="3">
        <v>7</v>
      </c>
      <c r="H3659" s="3">
        <v>15000</v>
      </c>
      <c r="I3659">
        <v>29999</v>
      </c>
      <c r="J3659">
        <v>23013</v>
      </c>
      <c r="K3659" s="6">
        <f t="shared" si="114"/>
        <v>401</v>
      </c>
      <c r="L3659">
        <f t="shared" si="115"/>
        <v>23213.5</v>
      </c>
    </row>
    <row r="3660" spans="1:12">
      <c r="A3660" t="s">
        <v>23</v>
      </c>
      <c r="B3660" s="7" t="s">
        <v>24</v>
      </c>
      <c r="C3660">
        <v>80</v>
      </c>
      <c r="D3660">
        <v>30</v>
      </c>
      <c r="E3660">
        <v>10</v>
      </c>
      <c r="F3660" s="4" t="s">
        <v>14</v>
      </c>
      <c r="G3660" s="3">
        <v>7</v>
      </c>
      <c r="H3660" s="3">
        <v>15000</v>
      </c>
      <c r="I3660">
        <v>29999</v>
      </c>
      <c r="J3660">
        <v>23414</v>
      </c>
      <c r="K3660" s="6">
        <f t="shared" si="114"/>
        <v>453</v>
      </c>
      <c r="L3660">
        <f t="shared" si="115"/>
        <v>23640.5</v>
      </c>
    </row>
    <row r="3661" spans="1:12">
      <c r="A3661" t="s">
        <v>23</v>
      </c>
      <c r="B3661" s="7" t="s">
        <v>24</v>
      </c>
      <c r="C3661">
        <v>80</v>
      </c>
      <c r="D3661">
        <v>30</v>
      </c>
      <c r="E3661">
        <v>10</v>
      </c>
      <c r="F3661" s="4" t="s">
        <v>14</v>
      </c>
      <c r="G3661" s="3">
        <v>7</v>
      </c>
      <c r="H3661" s="3">
        <v>15000</v>
      </c>
      <c r="I3661">
        <v>29999</v>
      </c>
      <c r="J3661">
        <v>23867</v>
      </c>
      <c r="K3661" s="6">
        <f t="shared" si="114"/>
        <v>436</v>
      </c>
      <c r="L3661">
        <f t="shared" si="115"/>
        <v>24085</v>
      </c>
    </row>
    <row r="3662" spans="1:12">
      <c r="A3662" t="s">
        <v>23</v>
      </c>
      <c r="B3662" s="7" t="s">
        <v>24</v>
      </c>
      <c r="C3662">
        <v>80</v>
      </c>
      <c r="D3662">
        <v>30</v>
      </c>
      <c r="E3662">
        <v>10</v>
      </c>
      <c r="F3662" s="4" t="s">
        <v>14</v>
      </c>
      <c r="G3662" s="3">
        <v>7</v>
      </c>
      <c r="H3662" s="3">
        <v>15000</v>
      </c>
      <c r="I3662">
        <v>29999</v>
      </c>
      <c r="J3662">
        <v>24303</v>
      </c>
      <c r="K3662" s="6">
        <f t="shared" si="114"/>
        <v>428</v>
      </c>
      <c r="L3662">
        <f t="shared" si="115"/>
        <v>24517</v>
      </c>
    </row>
    <row r="3663" spans="1:12">
      <c r="A3663" t="s">
        <v>23</v>
      </c>
      <c r="B3663" s="7" t="s">
        <v>24</v>
      </c>
      <c r="C3663">
        <v>80</v>
      </c>
      <c r="D3663">
        <v>30</v>
      </c>
      <c r="E3663">
        <v>10</v>
      </c>
      <c r="F3663" s="4" t="s">
        <v>14</v>
      </c>
      <c r="G3663" s="3">
        <v>7</v>
      </c>
      <c r="H3663" s="3">
        <v>15000</v>
      </c>
      <c r="I3663">
        <v>29999</v>
      </c>
      <c r="J3663">
        <v>24731</v>
      </c>
      <c r="K3663" s="6">
        <f t="shared" si="114"/>
        <v>489</v>
      </c>
      <c r="L3663">
        <f t="shared" si="115"/>
        <v>24975.5</v>
      </c>
    </row>
    <row r="3664" spans="1:12">
      <c r="A3664" t="s">
        <v>23</v>
      </c>
      <c r="B3664" s="7" t="s">
        <v>24</v>
      </c>
      <c r="C3664">
        <v>80</v>
      </c>
      <c r="D3664">
        <v>30</v>
      </c>
      <c r="E3664">
        <v>10</v>
      </c>
      <c r="F3664" s="4" t="s">
        <v>14</v>
      </c>
      <c r="G3664" s="3">
        <v>7</v>
      </c>
      <c r="H3664" s="3">
        <v>15000</v>
      </c>
      <c r="I3664">
        <v>29999</v>
      </c>
      <c r="J3664">
        <v>25220</v>
      </c>
      <c r="K3664" s="6">
        <f t="shared" si="114"/>
        <v>418</v>
      </c>
      <c r="L3664">
        <f t="shared" si="115"/>
        <v>25429</v>
      </c>
    </row>
    <row r="3665" spans="1:12">
      <c r="A3665" t="s">
        <v>23</v>
      </c>
      <c r="B3665" s="7" t="s">
        <v>24</v>
      </c>
      <c r="C3665">
        <v>80</v>
      </c>
      <c r="D3665">
        <v>30</v>
      </c>
      <c r="E3665">
        <v>10</v>
      </c>
      <c r="F3665" s="4" t="s">
        <v>14</v>
      </c>
      <c r="G3665" s="3">
        <v>7</v>
      </c>
      <c r="H3665" s="3">
        <v>15000</v>
      </c>
      <c r="I3665">
        <v>29999</v>
      </c>
      <c r="J3665">
        <v>25638</v>
      </c>
      <c r="K3665" s="6">
        <f t="shared" si="114"/>
        <v>360</v>
      </c>
      <c r="L3665">
        <f t="shared" si="115"/>
        <v>25818</v>
      </c>
    </row>
    <row r="3666" spans="1:12">
      <c r="A3666" t="s">
        <v>23</v>
      </c>
      <c r="B3666" s="7" t="s">
        <v>24</v>
      </c>
      <c r="C3666">
        <v>80</v>
      </c>
      <c r="D3666">
        <v>30</v>
      </c>
      <c r="E3666">
        <v>10</v>
      </c>
      <c r="F3666" s="4" t="s">
        <v>14</v>
      </c>
      <c r="G3666" s="3">
        <v>7</v>
      </c>
      <c r="H3666" s="3">
        <v>15000</v>
      </c>
      <c r="I3666">
        <v>29999</v>
      </c>
      <c r="J3666">
        <v>25998</v>
      </c>
      <c r="K3666" s="6">
        <f t="shared" si="114"/>
        <v>389</v>
      </c>
      <c r="L3666">
        <f t="shared" si="115"/>
        <v>26192.5</v>
      </c>
    </row>
    <row r="3667" spans="1:12">
      <c r="A3667" t="s">
        <v>23</v>
      </c>
      <c r="B3667" s="7" t="s">
        <v>24</v>
      </c>
      <c r="C3667">
        <v>80</v>
      </c>
      <c r="D3667">
        <v>30</v>
      </c>
      <c r="E3667">
        <v>10</v>
      </c>
      <c r="F3667" s="4" t="s">
        <v>14</v>
      </c>
      <c r="G3667" s="3">
        <v>7</v>
      </c>
      <c r="H3667" s="3">
        <v>15000</v>
      </c>
      <c r="I3667">
        <v>29999</v>
      </c>
      <c r="J3667">
        <v>26387</v>
      </c>
      <c r="K3667" s="6">
        <f t="shared" si="114"/>
        <v>404</v>
      </c>
      <c r="L3667">
        <f t="shared" si="115"/>
        <v>26589</v>
      </c>
    </row>
    <row r="3668" spans="1:12">
      <c r="A3668" t="s">
        <v>23</v>
      </c>
      <c r="B3668" s="7" t="s">
        <v>24</v>
      </c>
      <c r="C3668">
        <v>80</v>
      </c>
      <c r="D3668">
        <v>30</v>
      </c>
      <c r="E3668">
        <v>10</v>
      </c>
      <c r="F3668" s="4" t="s">
        <v>14</v>
      </c>
      <c r="G3668" s="3">
        <v>7</v>
      </c>
      <c r="H3668" s="3">
        <v>15000</v>
      </c>
      <c r="I3668">
        <v>29999</v>
      </c>
      <c r="J3668">
        <v>26791</v>
      </c>
      <c r="K3668" s="6">
        <f t="shared" si="114"/>
        <v>419</v>
      </c>
      <c r="L3668">
        <f t="shared" si="115"/>
        <v>27000.5</v>
      </c>
    </row>
    <row r="3669" spans="1:12">
      <c r="A3669" t="s">
        <v>23</v>
      </c>
      <c r="B3669" s="7" t="s">
        <v>24</v>
      </c>
      <c r="C3669">
        <v>80</v>
      </c>
      <c r="D3669">
        <v>30</v>
      </c>
      <c r="E3669">
        <v>10</v>
      </c>
      <c r="F3669" s="4" t="s">
        <v>14</v>
      </c>
      <c r="G3669" s="3">
        <v>7</v>
      </c>
      <c r="H3669" s="3">
        <v>15000</v>
      </c>
      <c r="I3669">
        <v>29999</v>
      </c>
      <c r="J3669">
        <v>27210</v>
      </c>
      <c r="K3669" s="6">
        <f t="shared" si="114"/>
        <v>446</v>
      </c>
      <c r="L3669">
        <f t="shared" si="115"/>
        <v>27433</v>
      </c>
    </row>
    <row r="3670" spans="1:12">
      <c r="A3670" t="s">
        <v>23</v>
      </c>
      <c r="B3670" s="7" t="s">
        <v>24</v>
      </c>
      <c r="C3670">
        <v>80</v>
      </c>
      <c r="D3670">
        <v>30</v>
      </c>
      <c r="E3670">
        <v>10</v>
      </c>
      <c r="F3670" s="4" t="s">
        <v>14</v>
      </c>
      <c r="G3670" s="3">
        <v>7</v>
      </c>
      <c r="H3670" s="3">
        <v>15000</v>
      </c>
      <c r="I3670">
        <v>29999</v>
      </c>
      <c r="J3670">
        <v>27656</v>
      </c>
      <c r="K3670" s="6">
        <f t="shared" si="114"/>
        <v>412</v>
      </c>
      <c r="L3670">
        <f t="shared" si="115"/>
        <v>27862</v>
      </c>
    </row>
    <row r="3671" spans="1:12">
      <c r="A3671" t="s">
        <v>23</v>
      </c>
      <c r="B3671" s="7" t="s">
        <v>24</v>
      </c>
      <c r="C3671">
        <v>80</v>
      </c>
      <c r="D3671">
        <v>30</v>
      </c>
      <c r="E3671">
        <v>10</v>
      </c>
      <c r="F3671" s="4" t="s">
        <v>14</v>
      </c>
      <c r="G3671" s="3">
        <v>7</v>
      </c>
      <c r="H3671" s="3">
        <v>15000</v>
      </c>
      <c r="I3671">
        <v>29999</v>
      </c>
      <c r="J3671">
        <v>28068</v>
      </c>
      <c r="K3671" s="6">
        <f t="shared" si="114"/>
        <v>420</v>
      </c>
      <c r="L3671">
        <f t="shared" si="115"/>
        <v>28278</v>
      </c>
    </row>
    <row r="3672" spans="1:12">
      <c r="A3672" t="s">
        <v>23</v>
      </c>
      <c r="B3672" s="7" t="s">
        <v>24</v>
      </c>
      <c r="C3672">
        <v>80</v>
      </c>
      <c r="D3672">
        <v>30</v>
      </c>
      <c r="E3672">
        <v>10</v>
      </c>
      <c r="F3672" s="4" t="s">
        <v>14</v>
      </c>
      <c r="G3672" s="3">
        <v>7</v>
      </c>
      <c r="H3672" s="3">
        <v>15000</v>
      </c>
      <c r="I3672">
        <v>29999</v>
      </c>
      <c r="J3672">
        <v>28488</v>
      </c>
      <c r="K3672" s="6">
        <f t="shared" si="114"/>
        <v>390</v>
      </c>
      <c r="L3672">
        <f t="shared" si="115"/>
        <v>28683</v>
      </c>
    </row>
    <row r="3673" spans="1:12">
      <c r="A3673" t="s">
        <v>23</v>
      </c>
      <c r="B3673" s="7" t="s">
        <v>24</v>
      </c>
      <c r="C3673">
        <v>80</v>
      </c>
      <c r="D3673">
        <v>30</v>
      </c>
      <c r="E3673">
        <v>10</v>
      </c>
      <c r="F3673" s="4" t="s">
        <v>14</v>
      </c>
      <c r="G3673" s="3">
        <v>7</v>
      </c>
      <c r="H3673" s="3">
        <v>15000</v>
      </c>
      <c r="I3673">
        <v>29999</v>
      </c>
      <c r="J3673">
        <v>28878</v>
      </c>
      <c r="K3673" s="6">
        <f t="shared" si="114"/>
        <v>430</v>
      </c>
      <c r="L3673">
        <f t="shared" si="115"/>
        <v>29093</v>
      </c>
    </row>
    <row r="3674" spans="1:12">
      <c r="A3674" t="s">
        <v>23</v>
      </c>
      <c r="B3674" s="7" t="s">
        <v>24</v>
      </c>
      <c r="C3674">
        <v>80</v>
      </c>
      <c r="D3674">
        <v>30</v>
      </c>
      <c r="E3674">
        <v>10</v>
      </c>
      <c r="F3674" s="4" t="s">
        <v>14</v>
      </c>
      <c r="G3674" s="3">
        <v>7</v>
      </c>
      <c r="H3674" s="3">
        <v>15000</v>
      </c>
      <c r="I3674">
        <v>29999</v>
      </c>
      <c r="J3674">
        <v>29308</v>
      </c>
      <c r="K3674" s="6">
        <f t="shared" si="114"/>
        <v>459</v>
      </c>
      <c r="L3674">
        <f t="shared" si="115"/>
        <v>29537.5</v>
      </c>
    </row>
    <row r="3675" spans="1:12">
      <c r="A3675" t="s">
        <v>23</v>
      </c>
      <c r="B3675" s="7" t="s">
        <v>24</v>
      </c>
      <c r="C3675">
        <v>80</v>
      </c>
      <c r="D3675">
        <v>30</v>
      </c>
      <c r="E3675">
        <v>10</v>
      </c>
      <c r="F3675" s="4" t="s">
        <v>14</v>
      </c>
      <c r="G3675" s="3">
        <v>7</v>
      </c>
      <c r="H3675" s="3">
        <v>15000</v>
      </c>
      <c r="I3675">
        <v>29999</v>
      </c>
      <c r="J3675">
        <v>29767</v>
      </c>
      <c r="K3675" s="6">
        <f t="shared" si="114"/>
        <v>433</v>
      </c>
      <c r="L3675">
        <f t="shared" si="115"/>
        <v>29983.5</v>
      </c>
    </row>
    <row r="3676" spans="1:12">
      <c r="A3676" t="s">
        <v>23</v>
      </c>
      <c r="B3676" s="7" t="s">
        <v>24</v>
      </c>
      <c r="C3676">
        <v>80</v>
      </c>
      <c r="D3676">
        <v>30</v>
      </c>
      <c r="E3676">
        <v>10</v>
      </c>
      <c r="F3676" s="4" t="s">
        <v>14</v>
      </c>
      <c r="G3676" s="3">
        <v>7</v>
      </c>
      <c r="H3676" s="3">
        <v>15000</v>
      </c>
      <c r="I3676">
        <v>29999</v>
      </c>
      <c r="J3676">
        <v>30200</v>
      </c>
      <c r="K3676" s="6">
        <f t="shared" si="114"/>
        <v>411</v>
      </c>
      <c r="L3676">
        <f t="shared" si="115"/>
        <v>30405.5</v>
      </c>
    </row>
    <row r="3677" spans="1:12">
      <c r="A3677" t="s">
        <v>23</v>
      </c>
      <c r="B3677" s="7" t="s">
        <v>24</v>
      </c>
      <c r="C3677">
        <v>80</v>
      </c>
      <c r="D3677">
        <v>30</v>
      </c>
      <c r="E3677">
        <v>10</v>
      </c>
      <c r="F3677" s="4" t="s">
        <v>14</v>
      </c>
      <c r="G3677" s="3">
        <v>7</v>
      </c>
      <c r="H3677" s="3">
        <v>15000</v>
      </c>
      <c r="I3677">
        <v>29999</v>
      </c>
      <c r="J3677">
        <v>30611</v>
      </c>
      <c r="K3677" s="6">
        <f t="shared" si="114"/>
        <v>421</v>
      </c>
      <c r="L3677">
        <f t="shared" si="115"/>
        <v>30821.5</v>
      </c>
    </row>
    <row r="3678" spans="1:12">
      <c r="A3678" t="s">
        <v>23</v>
      </c>
      <c r="B3678" s="7" t="s">
        <v>24</v>
      </c>
      <c r="C3678">
        <v>80</v>
      </c>
      <c r="D3678">
        <v>30</v>
      </c>
      <c r="E3678">
        <v>10</v>
      </c>
      <c r="F3678" s="4" t="s">
        <v>14</v>
      </c>
      <c r="G3678" s="3">
        <v>7</v>
      </c>
      <c r="H3678" s="3">
        <v>15000</v>
      </c>
      <c r="I3678">
        <v>29999</v>
      </c>
      <c r="J3678">
        <v>31032</v>
      </c>
      <c r="K3678" s="6">
        <f t="shared" si="114"/>
        <v>382</v>
      </c>
      <c r="L3678">
        <f t="shared" si="115"/>
        <v>31223</v>
      </c>
    </row>
    <row r="3679" spans="1:12">
      <c r="A3679" t="s">
        <v>23</v>
      </c>
      <c r="B3679" s="7" t="s">
        <v>24</v>
      </c>
      <c r="C3679">
        <v>80</v>
      </c>
      <c r="D3679">
        <v>30</v>
      </c>
      <c r="E3679">
        <v>10</v>
      </c>
      <c r="F3679" s="4" t="s">
        <v>14</v>
      </c>
      <c r="G3679" s="3">
        <v>7</v>
      </c>
      <c r="H3679" s="3">
        <v>15000</v>
      </c>
      <c r="I3679">
        <v>29999</v>
      </c>
      <c r="J3679">
        <v>31414</v>
      </c>
      <c r="K3679" s="6">
        <f t="shared" si="114"/>
        <v>366</v>
      </c>
      <c r="L3679">
        <f t="shared" si="115"/>
        <v>31597</v>
      </c>
    </row>
    <row r="3680" spans="1:12">
      <c r="A3680" t="s">
        <v>23</v>
      </c>
      <c r="B3680" s="7" t="s">
        <v>24</v>
      </c>
      <c r="C3680">
        <v>80</v>
      </c>
      <c r="D3680">
        <v>30</v>
      </c>
      <c r="E3680">
        <v>10</v>
      </c>
      <c r="F3680" s="4" t="s">
        <v>14</v>
      </c>
      <c r="G3680" s="3">
        <v>7</v>
      </c>
      <c r="H3680" s="3">
        <v>15000</v>
      </c>
      <c r="I3680">
        <v>29999</v>
      </c>
      <c r="J3680">
        <v>31780</v>
      </c>
      <c r="K3680" s="6">
        <f t="shared" si="114"/>
        <v>446</v>
      </c>
      <c r="L3680">
        <f t="shared" si="115"/>
        <v>32003</v>
      </c>
    </row>
    <row r="3681" spans="1:12">
      <c r="A3681" t="s">
        <v>23</v>
      </c>
      <c r="B3681" s="7" t="s">
        <v>24</v>
      </c>
      <c r="C3681">
        <v>80</v>
      </c>
      <c r="D3681">
        <v>30</v>
      </c>
      <c r="E3681">
        <v>10</v>
      </c>
      <c r="F3681" s="4" t="s">
        <v>14</v>
      </c>
      <c r="G3681" s="3">
        <v>7</v>
      </c>
      <c r="H3681" s="3">
        <v>15000</v>
      </c>
      <c r="I3681">
        <v>29999</v>
      </c>
      <c r="J3681">
        <v>32226</v>
      </c>
      <c r="K3681" s="6">
        <f t="shared" si="114"/>
        <v>361</v>
      </c>
      <c r="L3681">
        <f t="shared" si="115"/>
        <v>32406.5</v>
      </c>
    </row>
    <row r="3682" spans="1:12">
      <c r="A3682" t="s">
        <v>23</v>
      </c>
      <c r="B3682" s="7" t="s">
        <v>24</v>
      </c>
      <c r="C3682">
        <v>80</v>
      </c>
      <c r="D3682">
        <v>30</v>
      </c>
      <c r="E3682">
        <v>10</v>
      </c>
      <c r="F3682" s="4" t="s">
        <v>14</v>
      </c>
      <c r="G3682" s="3">
        <v>7</v>
      </c>
      <c r="H3682" s="3">
        <v>15000</v>
      </c>
      <c r="I3682">
        <v>29999</v>
      </c>
      <c r="J3682">
        <v>32587</v>
      </c>
      <c r="K3682" s="6">
        <f t="shared" si="114"/>
        <v>536</v>
      </c>
      <c r="L3682">
        <f t="shared" si="115"/>
        <v>32855</v>
      </c>
    </row>
    <row r="3683" spans="1:12">
      <c r="A3683" t="s">
        <v>23</v>
      </c>
      <c r="B3683" s="7" t="s">
        <v>24</v>
      </c>
      <c r="C3683">
        <v>80</v>
      </c>
      <c r="D3683">
        <v>30</v>
      </c>
      <c r="E3683">
        <v>10</v>
      </c>
      <c r="F3683" s="4" t="s">
        <v>14</v>
      </c>
      <c r="G3683" s="3">
        <v>7</v>
      </c>
      <c r="H3683" s="3">
        <v>15000</v>
      </c>
      <c r="I3683">
        <v>29999</v>
      </c>
      <c r="J3683">
        <v>33123</v>
      </c>
      <c r="K3683" s="6">
        <f t="shared" si="114"/>
        <v>740</v>
      </c>
      <c r="L3683">
        <f t="shared" si="115"/>
        <v>33493</v>
      </c>
    </row>
    <row r="3684" spans="1:12">
      <c r="A3684" t="s">
        <v>23</v>
      </c>
      <c r="B3684" s="7" t="s">
        <v>24</v>
      </c>
      <c r="C3684">
        <v>80</v>
      </c>
      <c r="D3684">
        <v>30</v>
      </c>
      <c r="E3684">
        <v>10</v>
      </c>
      <c r="F3684" s="4" t="s">
        <v>14</v>
      </c>
      <c r="G3684" s="3">
        <v>7</v>
      </c>
      <c r="H3684" s="3">
        <v>15000</v>
      </c>
      <c r="I3684">
        <v>29999</v>
      </c>
      <c r="J3684">
        <v>33863</v>
      </c>
      <c r="K3684" s="6">
        <f t="shared" si="114"/>
        <v>507</v>
      </c>
      <c r="L3684">
        <f t="shared" si="115"/>
        <v>34116.5</v>
      </c>
    </row>
    <row r="3685" spans="1:12">
      <c r="A3685" t="s">
        <v>23</v>
      </c>
      <c r="B3685" s="7" t="s">
        <v>24</v>
      </c>
      <c r="C3685">
        <v>80</v>
      </c>
      <c r="D3685">
        <v>30</v>
      </c>
      <c r="E3685">
        <v>10</v>
      </c>
      <c r="F3685" s="4" t="s">
        <v>14</v>
      </c>
      <c r="G3685" s="3">
        <v>7</v>
      </c>
      <c r="H3685" s="3">
        <v>15000</v>
      </c>
      <c r="I3685">
        <v>29999</v>
      </c>
      <c r="J3685">
        <v>34370</v>
      </c>
      <c r="K3685" s="6">
        <f t="shared" si="114"/>
        <v>388</v>
      </c>
      <c r="L3685">
        <f t="shared" si="115"/>
        <v>34564</v>
      </c>
    </row>
    <row r="3686" spans="1:12">
      <c r="A3686" t="s">
        <v>23</v>
      </c>
      <c r="B3686" s="7" t="s">
        <v>24</v>
      </c>
      <c r="C3686">
        <v>80</v>
      </c>
      <c r="D3686">
        <v>30</v>
      </c>
      <c r="E3686">
        <v>10</v>
      </c>
      <c r="F3686" s="4" t="s">
        <v>14</v>
      </c>
      <c r="G3686" s="3">
        <v>7</v>
      </c>
      <c r="H3686" s="3">
        <v>15000</v>
      </c>
      <c r="I3686">
        <v>29999</v>
      </c>
      <c r="J3686">
        <v>34758</v>
      </c>
      <c r="K3686" s="6">
        <f t="shared" si="114"/>
        <v>334</v>
      </c>
      <c r="L3686">
        <f t="shared" si="115"/>
        <v>34925</v>
      </c>
    </row>
    <row r="3687" spans="1:12">
      <c r="A3687" t="s">
        <v>23</v>
      </c>
      <c r="B3687" s="7" t="s">
        <v>24</v>
      </c>
      <c r="C3687">
        <v>80</v>
      </c>
      <c r="D3687">
        <v>30</v>
      </c>
      <c r="E3687">
        <v>10</v>
      </c>
      <c r="F3687" s="4" t="s">
        <v>14</v>
      </c>
      <c r="G3687" s="3">
        <v>7</v>
      </c>
      <c r="H3687" s="3">
        <v>15000</v>
      </c>
      <c r="I3687">
        <v>29999</v>
      </c>
      <c r="J3687">
        <v>35092</v>
      </c>
      <c r="K3687" s="6">
        <f t="shared" si="114"/>
        <v>559</v>
      </c>
      <c r="L3687">
        <f t="shared" si="115"/>
        <v>35371.5</v>
      </c>
    </row>
    <row r="3688" spans="1:12">
      <c r="A3688" t="s">
        <v>23</v>
      </c>
      <c r="B3688" s="7" t="s">
        <v>24</v>
      </c>
      <c r="C3688">
        <v>80</v>
      </c>
      <c r="D3688">
        <v>30</v>
      </c>
      <c r="E3688">
        <v>10</v>
      </c>
      <c r="F3688" s="4" t="s">
        <v>14</v>
      </c>
      <c r="G3688" s="3">
        <v>7</v>
      </c>
      <c r="H3688" s="3">
        <v>15000</v>
      </c>
      <c r="I3688">
        <v>29999</v>
      </c>
      <c r="J3688">
        <v>35651</v>
      </c>
      <c r="K3688" s="6">
        <f t="shared" si="114"/>
        <v>334</v>
      </c>
      <c r="L3688">
        <f t="shared" si="115"/>
        <v>35818</v>
      </c>
    </row>
    <row r="3689" spans="1:12">
      <c r="A3689" t="s">
        <v>23</v>
      </c>
      <c r="B3689" s="7" t="s">
        <v>24</v>
      </c>
      <c r="C3689">
        <v>80</v>
      </c>
      <c r="D3689">
        <v>30</v>
      </c>
      <c r="E3689">
        <v>10</v>
      </c>
      <c r="F3689" s="4" t="s">
        <v>14</v>
      </c>
      <c r="G3689" s="3">
        <v>7</v>
      </c>
      <c r="H3689" s="3">
        <v>15000</v>
      </c>
      <c r="I3689">
        <v>29999</v>
      </c>
      <c r="J3689">
        <v>35985</v>
      </c>
      <c r="K3689" s="6">
        <f t="shared" si="114"/>
        <v>337</v>
      </c>
      <c r="L3689">
        <f t="shared" si="115"/>
        <v>36153.5</v>
      </c>
    </row>
    <row r="3690" spans="1:12">
      <c r="A3690" t="s">
        <v>23</v>
      </c>
      <c r="B3690" s="7" t="s">
        <v>24</v>
      </c>
      <c r="C3690">
        <v>80</v>
      </c>
      <c r="D3690">
        <v>30</v>
      </c>
      <c r="E3690">
        <v>10</v>
      </c>
      <c r="F3690" s="4" t="s">
        <v>14</v>
      </c>
      <c r="G3690" s="3">
        <v>7</v>
      </c>
      <c r="H3690" s="3">
        <v>15000</v>
      </c>
      <c r="I3690">
        <v>29999</v>
      </c>
      <c r="J3690">
        <v>36322</v>
      </c>
      <c r="K3690" s="6">
        <f t="shared" si="114"/>
        <v>288</v>
      </c>
      <c r="L3690">
        <f t="shared" si="115"/>
        <v>36466</v>
      </c>
    </row>
    <row r="3691" spans="1:12">
      <c r="A3691" t="s">
        <v>23</v>
      </c>
      <c r="B3691" s="7" t="s">
        <v>24</v>
      </c>
      <c r="C3691">
        <v>80</v>
      </c>
      <c r="D3691">
        <v>30</v>
      </c>
      <c r="E3691">
        <v>10</v>
      </c>
      <c r="F3691" s="4" t="s">
        <v>14</v>
      </c>
      <c r="G3691" s="3">
        <v>7</v>
      </c>
      <c r="H3691" s="3">
        <v>15000</v>
      </c>
      <c r="I3691">
        <v>29999</v>
      </c>
      <c r="J3691">
        <v>36610</v>
      </c>
      <c r="K3691" s="6">
        <f t="shared" si="114"/>
        <v>330</v>
      </c>
      <c r="L3691">
        <f t="shared" si="115"/>
        <v>36775</v>
      </c>
    </row>
    <row r="3692" spans="1:12">
      <c r="A3692" t="s">
        <v>23</v>
      </c>
      <c r="B3692" s="7" t="s">
        <v>24</v>
      </c>
      <c r="C3692">
        <v>80</v>
      </c>
      <c r="D3692">
        <v>30</v>
      </c>
      <c r="E3692">
        <v>10</v>
      </c>
      <c r="F3692" s="4" t="s">
        <v>14</v>
      </c>
      <c r="G3692" s="3">
        <v>7</v>
      </c>
      <c r="H3692" s="3">
        <v>15000</v>
      </c>
      <c r="I3692">
        <v>29999</v>
      </c>
      <c r="J3692">
        <v>36940</v>
      </c>
      <c r="K3692" s="6">
        <f t="shared" si="114"/>
        <v>262</v>
      </c>
      <c r="L3692">
        <f t="shared" si="115"/>
        <v>37071</v>
      </c>
    </row>
    <row r="3693" spans="1:12">
      <c r="A3693" t="s">
        <v>23</v>
      </c>
      <c r="B3693" s="7" t="s">
        <v>24</v>
      </c>
      <c r="C3693">
        <v>80</v>
      </c>
      <c r="D3693">
        <v>30</v>
      </c>
      <c r="E3693">
        <v>10</v>
      </c>
      <c r="F3693" s="4" t="s">
        <v>14</v>
      </c>
      <c r="G3693" s="3">
        <v>7</v>
      </c>
      <c r="H3693" s="3">
        <v>15000</v>
      </c>
      <c r="I3693">
        <v>29999</v>
      </c>
      <c r="J3693">
        <v>37202</v>
      </c>
      <c r="K3693" s="6">
        <f t="shared" si="114"/>
        <v>627</v>
      </c>
      <c r="L3693">
        <f t="shared" si="115"/>
        <v>37515.5</v>
      </c>
    </row>
    <row r="3694" spans="1:12">
      <c r="A3694" t="s">
        <v>23</v>
      </c>
      <c r="B3694" s="7" t="s">
        <v>24</v>
      </c>
      <c r="C3694">
        <v>80</v>
      </c>
      <c r="D3694">
        <v>30</v>
      </c>
      <c r="E3694">
        <v>10</v>
      </c>
      <c r="F3694" s="4" t="s">
        <v>14</v>
      </c>
      <c r="G3694" s="3">
        <v>7</v>
      </c>
      <c r="H3694" s="3">
        <v>15000</v>
      </c>
      <c r="I3694">
        <v>29999</v>
      </c>
      <c r="J3694">
        <v>37829</v>
      </c>
      <c r="K3694" s="6">
        <f t="shared" si="114"/>
        <v>373</v>
      </c>
      <c r="L3694">
        <f t="shared" si="115"/>
        <v>38015.5</v>
      </c>
    </row>
    <row r="3695" spans="1:12">
      <c r="A3695" t="s">
        <v>23</v>
      </c>
      <c r="B3695" s="7" t="s">
        <v>24</v>
      </c>
      <c r="C3695">
        <v>80</v>
      </c>
      <c r="D3695">
        <v>30</v>
      </c>
      <c r="E3695">
        <v>10</v>
      </c>
      <c r="F3695" s="4" t="s">
        <v>14</v>
      </c>
      <c r="G3695" s="3">
        <v>7</v>
      </c>
      <c r="H3695" s="3">
        <v>15000</v>
      </c>
      <c r="I3695">
        <v>29999</v>
      </c>
      <c r="J3695">
        <v>38202</v>
      </c>
      <c r="K3695" s="6">
        <f t="shared" si="114"/>
        <v>445</v>
      </c>
      <c r="L3695">
        <f t="shared" si="115"/>
        <v>38424.5</v>
      </c>
    </row>
    <row r="3696" spans="1:12">
      <c r="A3696" t="s">
        <v>23</v>
      </c>
      <c r="B3696" s="7" t="s">
        <v>24</v>
      </c>
      <c r="C3696">
        <v>80</v>
      </c>
      <c r="D3696">
        <v>30</v>
      </c>
      <c r="E3696">
        <v>10</v>
      </c>
      <c r="F3696" s="4" t="s">
        <v>14</v>
      </c>
      <c r="G3696" s="3">
        <v>7</v>
      </c>
      <c r="H3696" s="3">
        <v>15000</v>
      </c>
      <c r="I3696">
        <v>29999</v>
      </c>
      <c r="J3696">
        <v>38647</v>
      </c>
      <c r="K3696" s="6">
        <f t="shared" si="114"/>
        <v>443</v>
      </c>
      <c r="L3696">
        <f t="shared" si="115"/>
        <v>38868.5</v>
      </c>
    </row>
    <row r="3697" spans="1:12">
      <c r="A3697" t="s">
        <v>23</v>
      </c>
      <c r="B3697" s="7" t="s">
        <v>24</v>
      </c>
      <c r="C3697">
        <v>80</v>
      </c>
      <c r="D3697">
        <v>30</v>
      </c>
      <c r="E3697">
        <v>10</v>
      </c>
      <c r="F3697" s="4" t="s">
        <v>14</v>
      </c>
      <c r="G3697" s="3">
        <v>7</v>
      </c>
      <c r="H3697" s="3">
        <v>15000</v>
      </c>
      <c r="I3697">
        <v>29999</v>
      </c>
      <c r="J3697">
        <v>39090</v>
      </c>
      <c r="K3697" s="6">
        <f t="shared" si="114"/>
        <v>475</v>
      </c>
      <c r="L3697">
        <f t="shared" si="115"/>
        <v>39327.5</v>
      </c>
    </row>
    <row r="3698" spans="1:12">
      <c r="A3698" t="s">
        <v>23</v>
      </c>
      <c r="B3698" s="7" t="s">
        <v>24</v>
      </c>
      <c r="C3698">
        <v>80</v>
      </c>
      <c r="D3698">
        <v>30</v>
      </c>
      <c r="E3698">
        <v>10</v>
      </c>
      <c r="F3698" s="4" t="s">
        <v>14</v>
      </c>
      <c r="G3698" s="3">
        <v>7</v>
      </c>
      <c r="H3698" s="3">
        <v>15000</v>
      </c>
      <c r="I3698">
        <v>29999</v>
      </c>
      <c r="J3698">
        <v>39565</v>
      </c>
      <c r="K3698" s="6">
        <f t="shared" si="114"/>
        <v>446</v>
      </c>
      <c r="L3698">
        <f t="shared" si="115"/>
        <v>39788</v>
      </c>
    </row>
    <row r="3699" spans="1:12">
      <c r="A3699" t="s">
        <v>23</v>
      </c>
      <c r="B3699" s="7" t="s">
        <v>24</v>
      </c>
      <c r="C3699">
        <v>80</v>
      </c>
      <c r="D3699">
        <v>30</v>
      </c>
      <c r="E3699">
        <v>10</v>
      </c>
      <c r="F3699" s="4" t="s">
        <v>14</v>
      </c>
      <c r="G3699" s="3">
        <v>7</v>
      </c>
      <c r="H3699" s="3">
        <v>15000</v>
      </c>
      <c r="I3699">
        <v>29999</v>
      </c>
      <c r="J3699">
        <v>40011</v>
      </c>
      <c r="K3699" s="6">
        <f t="shared" si="114"/>
        <v>388</v>
      </c>
      <c r="L3699">
        <f t="shared" si="115"/>
        <v>40205</v>
      </c>
    </row>
    <row r="3700" spans="1:12">
      <c r="A3700" t="s">
        <v>23</v>
      </c>
      <c r="B3700" s="7" t="s">
        <v>24</v>
      </c>
      <c r="C3700">
        <v>80</v>
      </c>
      <c r="D3700">
        <v>30</v>
      </c>
      <c r="E3700">
        <v>10</v>
      </c>
      <c r="F3700" s="4" t="s">
        <v>14</v>
      </c>
      <c r="G3700" s="3">
        <v>7</v>
      </c>
      <c r="H3700" s="3">
        <v>15000</v>
      </c>
      <c r="I3700">
        <v>29999</v>
      </c>
      <c r="J3700">
        <v>40399</v>
      </c>
      <c r="K3700" s="6">
        <f t="shared" si="114"/>
        <v>395</v>
      </c>
      <c r="L3700">
        <f t="shared" si="115"/>
        <v>40596.5</v>
      </c>
    </row>
    <row r="3701" spans="1:12">
      <c r="A3701" t="s">
        <v>23</v>
      </c>
      <c r="B3701" s="7" t="s">
        <v>24</v>
      </c>
      <c r="C3701">
        <v>80</v>
      </c>
      <c r="D3701">
        <v>30</v>
      </c>
      <c r="E3701">
        <v>10</v>
      </c>
      <c r="F3701" s="4" t="s">
        <v>14</v>
      </c>
      <c r="G3701" s="3">
        <v>7</v>
      </c>
      <c r="H3701" s="3">
        <v>15000</v>
      </c>
      <c r="I3701">
        <v>29999</v>
      </c>
      <c r="J3701">
        <v>40794</v>
      </c>
      <c r="K3701" s="6">
        <f t="shared" si="114"/>
        <v>383</v>
      </c>
      <c r="L3701">
        <f t="shared" si="115"/>
        <v>40985.5</v>
      </c>
    </row>
    <row r="3702" spans="1:12">
      <c r="A3702" t="s">
        <v>23</v>
      </c>
      <c r="B3702" s="7" t="s">
        <v>24</v>
      </c>
      <c r="C3702">
        <v>80</v>
      </c>
      <c r="D3702">
        <v>30</v>
      </c>
      <c r="E3702">
        <v>10</v>
      </c>
      <c r="F3702" s="4" t="s">
        <v>14</v>
      </c>
      <c r="G3702" s="3">
        <v>7</v>
      </c>
      <c r="H3702" s="3">
        <v>15000</v>
      </c>
      <c r="I3702">
        <v>29999</v>
      </c>
      <c r="J3702">
        <v>41177</v>
      </c>
      <c r="K3702" s="6">
        <f t="shared" si="114"/>
        <v>356</v>
      </c>
      <c r="L3702">
        <f t="shared" si="115"/>
        <v>41355</v>
      </c>
    </row>
    <row r="3703" spans="1:12">
      <c r="A3703" t="s">
        <v>23</v>
      </c>
      <c r="B3703" s="7" t="s">
        <v>24</v>
      </c>
      <c r="C3703">
        <v>80</v>
      </c>
      <c r="D3703">
        <v>30</v>
      </c>
      <c r="E3703">
        <v>10</v>
      </c>
      <c r="F3703" s="4" t="s">
        <v>14</v>
      </c>
      <c r="G3703" s="3">
        <v>7</v>
      </c>
      <c r="H3703" s="3">
        <v>15000</v>
      </c>
      <c r="I3703">
        <v>29999</v>
      </c>
      <c r="J3703">
        <v>41533</v>
      </c>
      <c r="K3703" s="6">
        <f t="shared" si="114"/>
        <v>418</v>
      </c>
      <c r="L3703">
        <f t="shared" si="115"/>
        <v>41742</v>
      </c>
    </row>
    <row r="3704" spans="1:12">
      <c r="A3704" t="s">
        <v>23</v>
      </c>
      <c r="B3704" s="7" t="s">
        <v>24</v>
      </c>
      <c r="C3704">
        <v>80</v>
      </c>
      <c r="D3704">
        <v>30</v>
      </c>
      <c r="E3704">
        <v>10</v>
      </c>
      <c r="F3704" s="4" t="s">
        <v>14</v>
      </c>
      <c r="G3704" s="3">
        <v>7</v>
      </c>
      <c r="H3704" s="3">
        <v>15000</v>
      </c>
      <c r="I3704">
        <v>29999</v>
      </c>
      <c r="J3704">
        <v>41951</v>
      </c>
      <c r="K3704" s="6">
        <f t="shared" si="114"/>
        <v>395</v>
      </c>
      <c r="L3704">
        <f t="shared" si="115"/>
        <v>42148.5</v>
      </c>
    </row>
    <row r="3705" spans="1:12">
      <c r="A3705" t="s">
        <v>23</v>
      </c>
      <c r="B3705" s="7" t="s">
        <v>24</v>
      </c>
      <c r="C3705">
        <v>80</v>
      </c>
      <c r="D3705">
        <v>30</v>
      </c>
      <c r="E3705">
        <v>10</v>
      </c>
      <c r="F3705" s="4" t="s">
        <v>14</v>
      </c>
      <c r="G3705" s="3">
        <v>7</v>
      </c>
      <c r="H3705" s="3">
        <v>15000</v>
      </c>
      <c r="I3705">
        <v>29999</v>
      </c>
      <c r="J3705">
        <v>42346</v>
      </c>
      <c r="K3705" s="6">
        <f t="shared" si="114"/>
        <v>351</v>
      </c>
      <c r="L3705">
        <f t="shared" si="115"/>
        <v>42521.5</v>
      </c>
    </row>
    <row r="3706" spans="1:12">
      <c r="A3706" t="s">
        <v>23</v>
      </c>
      <c r="B3706" s="7" t="s">
        <v>24</v>
      </c>
      <c r="C3706">
        <v>80</v>
      </c>
      <c r="D3706">
        <v>30</v>
      </c>
      <c r="E3706">
        <v>10</v>
      </c>
      <c r="F3706" s="4" t="s">
        <v>14</v>
      </c>
      <c r="G3706" s="3">
        <v>7</v>
      </c>
      <c r="H3706" s="3">
        <v>15000</v>
      </c>
      <c r="I3706">
        <v>29999</v>
      </c>
      <c r="J3706">
        <v>42697</v>
      </c>
      <c r="K3706" s="6">
        <f t="shared" si="114"/>
        <v>363</v>
      </c>
      <c r="L3706">
        <f t="shared" si="115"/>
        <v>42878.5</v>
      </c>
    </row>
    <row r="3707" spans="1:12">
      <c r="A3707" t="s">
        <v>23</v>
      </c>
      <c r="B3707" s="7" t="s">
        <v>24</v>
      </c>
      <c r="C3707">
        <v>80</v>
      </c>
      <c r="D3707">
        <v>30</v>
      </c>
      <c r="E3707">
        <v>10</v>
      </c>
      <c r="F3707" s="4" t="s">
        <v>14</v>
      </c>
      <c r="G3707" s="3">
        <v>7</v>
      </c>
      <c r="H3707" s="3">
        <v>15000</v>
      </c>
      <c r="I3707">
        <v>29999</v>
      </c>
      <c r="J3707">
        <v>43060</v>
      </c>
      <c r="K3707" s="6">
        <f t="shared" si="114"/>
        <v>371</v>
      </c>
      <c r="L3707">
        <f t="shared" si="115"/>
        <v>43245.5</v>
      </c>
    </row>
    <row r="3708" spans="1:12">
      <c r="A3708" t="s">
        <v>23</v>
      </c>
      <c r="B3708" s="7" t="s">
        <v>24</v>
      </c>
      <c r="C3708">
        <v>80</v>
      </c>
      <c r="D3708">
        <v>30</v>
      </c>
      <c r="E3708">
        <v>10</v>
      </c>
      <c r="F3708" s="4" t="s">
        <v>14</v>
      </c>
      <c r="G3708" s="3">
        <v>7</v>
      </c>
      <c r="H3708" s="3">
        <v>15000</v>
      </c>
      <c r="I3708">
        <v>29999</v>
      </c>
      <c r="J3708">
        <v>43431</v>
      </c>
      <c r="K3708" s="6">
        <f t="shared" si="114"/>
        <v>357</v>
      </c>
      <c r="L3708">
        <f t="shared" si="115"/>
        <v>43609.5</v>
      </c>
    </row>
    <row r="3709" spans="1:12">
      <c r="A3709" t="s">
        <v>23</v>
      </c>
      <c r="B3709" s="7" t="s">
        <v>24</v>
      </c>
      <c r="C3709">
        <v>80</v>
      </c>
      <c r="D3709">
        <v>30</v>
      </c>
      <c r="E3709">
        <v>10</v>
      </c>
      <c r="F3709" s="4" t="s">
        <v>14</v>
      </c>
      <c r="G3709" s="3">
        <v>7</v>
      </c>
      <c r="H3709" s="3">
        <v>15000</v>
      </c>
      <c r="I3709">
        <v>29999</v>
      </c>
      <c r="J3709">
        <v>43788</v>
      </c>
      <c r="K3709" s="6">
        <f t="shared" si="114"/>
        <v>359</v>
      </c>
      <c r="L3709">
        <f t="shared" si="115"/>
        <v>43967.5</v>
      </c>
    </row>
    <row r="3710" spans="1:12">
      <c r="A3710" t="s">
        <v>23</v>
      </c>
      <c r="B3710" s="7" t="s">
        <v>24</v>
      </c>
      <c r="C3710">
        <v>80</v>
      </c>
      <c r="D3710">
        <v>30</v>
      </c>
      <c r="E3710">
        <v>10</v>
      </c>
      <c r="F3710" s="4" t="s">
        <v>14</v>
      </c>
      <c r="G3710" s="3">
        <v>7</v>
      </c>
      <c r="H3710" s="3">
        <v>15000</v>
      </c>
      <c r="I3710">
        <v>29999</v>
      </c>
      <c r="J3710">
        <v>44147</v>
      </c>
      <c r="K3710" s="6">
        <f t="shared" si="114"/>
        <v>368</v>
      </c>
      <c r="L3710">
        <f t="shared" si="115"/>
        <v>44331</v>
      </c>
    </row>
    <row r="3711" spans="1:12">
      <c r="A3711" t="s">
        <v>23</v>
      </c>
      <c r="B3711" s="7" t="s">
        <v>24</v>
      </c>
      <c r="C3711">
        <v>80</v>
      </c>
      <c r="D3711">
        <v>30</v>
      </c>
      <c r="E3711">
        <v>10</v>
      </c>
      <c r="F3711" s="4" t="s">
        <v>14</v>
      </c>
      <c r="G3711" s="3">
        <v>7</v>
      </c>
      <c r="H3711" s="3">
        <v>15000</v>
      </c>
      <c r="I3711">
        <v>29999</v>
      </c>
      <c r="J3711">
        <v>44515</v>
      </c>
      <c r="K3711" s="6">
        <f t="shared" si="114"/>
        <v>380</v>
      </c>
      <c r="L3711">
        <f t="shared" si="115"/>
        <v>44705</v>
      </c>
    </row>
    <row r="3712" spans="1:12">
      <c r="A3712" t="s">
        <v>23</v>
      </c>
      <c r="B3712" s="7" t="s">
        <v>24</v>
      </c>
      <c r="C3712">
        <v>80</v>
      </c>
      <c r="D3712">
        <v>30</v>
      </c>
      <c r="E3712">
        <v>10</v>
      </c>
      <c r="F3712" s="4" t="s">
        <v>14</v>
      </c>
      <c r="G3712" s="3">
        <v>7</v>
      </c>
      <c r="H3712" s="3">
        <v>15000</v>
      </c>
      <c r="I3712">
        <v>29999</v>
      </c>
      <c r="J3712">
        <v>44895</v>
      </c>
      <c r="K3712" s="6">
        <f t="shared" si="114"/>
        <v>378</v>
      </c>
      <c r="L3712">
        <f t="shared" si="115"/>
        <v>45084</v>
      </c>
    </row>
    <row r="3713" spans="1:12">
      <c r="A3713" t="s">
        <v>23</v>
      </c>
      <c r="B3713" s="7" t="s">
        <v>24</v>
      </c>
      <c r="C3713">
        <v>80</v>
      </c>
      <c r="D3713">
        <v>30</v>
      </c>
      <c r="E3713">
        <v>10</v>
      </c>
      <c r="F3713" s="4" t="s">
        <v>14</v>
      </c>
      <c r="G3713" s="3">
        <v>7</v>
      </c>
      <c r="H3713" s="3">
        <v>15000</v>
      </c>
      <c r="I3713">
        <v>29999</v>
      </c>
      <c r="J3713">
        <v>45273</v>
      </c>
      <c r="K3713" s="6">
        <f t="shared" si="114"/>
        <v>358</v>
      </c>
      <c r="L3713">
        <f t="shared" si="115"/>
        <v>45452</v>
      </c>
    </row>
    <row r="3714" spans="1:12">
      <c r="A3714" t="s">
        <v>23</v>
      </c>
      <c r="B3714" s="7" t="s">
        <v>24</v>
      </c>
      <c r="C3714">
        <v>80</v>
      </c>
      <c r="D3714">
        <v>30</v>
      </c>
      <c r="E3714">
        <v>10</v>
      </c>
      <c r="F3714" s="4" t="s">
        <v>14</v>
      </c>
      <c r="G3714" s="3">
        <v>7</v>
      </c>
      <c r="H3714" s="3">
        <v>15000</v>
      </c>
      <c r="I3714">
        <v>29999</v>
      </c>
      <c r="J3714">
        <v>45631</v>
      </c>
      <c r="K3714" s="6">
        <f t="shared" si="114"/>
        <v>374</v>
      </c>
      <c r="L3714">
        <f t="shared" si="115"/>
        <v>45818</v>
      </c>
    </row>
    <row r="3715" spans="1:12">
      <c r="A3715" t="s">
        <v>23</v>
      </c>
      <c r="B3715" s="7" t="s">
        <v>24</v>
      </c>
      <c r="C3715">
        <v>80</v>
      </c>
      <c r="D3715">
        <v>30</v>
      </c>
      <c r="E3715">
        <v>10</v>
      </c>
      <c r="F3715" s="4" t="s">
        <v>14</v>
      </c>
      <c r="G3715" s="3">
        <v>7</v>
      </c>
      <c r="H3715" s="3">
        <v>15000</v>
      </c>
      <c r="I3715">
        <v>29999</v>
      </c>
      <c r="J3715">
        <v>46005</v>
      </c>
      <c r="K3715" s="6">
        <f t="shared" ref="K3715:K3778" si="116">(J3716-J3715)</f>
        <v>363</v>
      </c>
      <c r="L3715">
        <f t="shared" ref="L3715:L3778" si="117">(J3716+J3715)/2</f>
        <v>46186.5</v>
      </c>
    </row>
    <row r="3716" spans="1:12">
      <c r="A3716" t="s">
        <v>23</v>
      </c>
      <c r="B3716" s="7" t="s">
        <v>24</v>
      </c>
      <c r="C3716">
        <v>80</v>
      </c>
      <c r="D3716">
        <v>30</v>
      </c>
      <c r="E3716">
        <v>10</v>
      </c>
      <c r="F3716" s="4" t="s">
        <v>14</v>
      </c>
      <c r="G3716" s="3">
        <v>7</v>
      </c>
      <c r="H3716" s="3">
        <v>15000</v>
      </c>
      <c r="I3716">
        <v>29999</v>
      </c>
      <c r="J3716">
        <v>46368</v>
      </c>
      <c r="K3716" s="6">
        <f t="shared" si="116"/>
        <v>360</v>
      </c>
      <c r="L3716">
        <f t="shared" si="117"/>
        <v>46548</v>
      </c>
    </row>
    <row r="3717" spans="1:12">
      <c r="A3717" t="s">
        <v>23</v>
      </c>
      <c r="B3717" s="7" t="s">
        <v>24</v>
      </c>
      <c r="C3717">
        <v>80</v>
      </c>
      <c r="D3717">
        <v>30</v>
      </c>
      <c r="E3717">
        <v>10</v>
      </c>
      <c r="F3717" s="4" t="s">
        <v>14</v>
      </c>
      <c r="G3717" s="3">
        <v>7</v>
      </c>
      <c r="H3717" s="3">
        <v>15000</v>
      </c>
      <c r="I3717">
        <v>29999</v>
      </c>
      <c r="J3717">
        <v>46728</v>
      </c>
      <c r="K3717" s="6">
        <f t="shared" si="116"/>
        <v>373</v>
      </c>
      <c r="L3717">
        <f t="shared" si="117"/>
        <v>46914.5</v>
      </c>
    </row>
    <row r="3718" spans="1:12">
      <c r="A3718" t="s">
        <v>23</v>
      </c>
      <c r="B3718" s="7" t="s">
        <v>24</v>
      </c>
      <c r="C3718">
        <v>80</v>
      </c>
      <c r="D3718">
        <v>30</v>
      </c>
      <c r="E3718">
        <v>10</v>
      </c>
      <c r="F3718" s="4" t="s">
        <v>14</v>
      </c>
      <c r="G3718" s="3">
        <v>7</v>
      </c>
      <c r="H3718" s="3">
        <v>15000</v>
      </c>
      <c r="I3718">
        <v>29999</v>
      </c>
      <c r="J3718">
        <v>47101</v>
      </c>
      <c r="K3718" s="6">
        <f t="shared" si="116"/>
        <v>382</v>
      </c>
      <c r="L3718">
        <f t="shared" si="117"/>
        <v>47292</v>
      </c>
    </row>
    <row r="3719" spans="1:12">
      <c r="A3719" t="s">
        <v>23</v>
      </c>
      <c r="B3719" s="7" t="s">
        <v>24</v>
      </c>
      <c r="C3719">
        <v>80</v>
      </c>
      <c r="D3719">
        <v>30</v>
      </c>
      <c r="E3719">
        <v>10</v>
      </c>
      <c r="F3719" s="4" t="s">
        <v>14</v>
      </c>
      <c r="G3719" s="3">
        <v>7</v>
      </c>
      <c r="H3719" s="3">
        <v>15000</v>
      </c>
      <c r="I3719">
        <v>29999</v>
      </c>
      <c r="J3719">
        <v>47483</v>
      </c>
      <c r="K3719" s="6">
        <f t="shared" si="116"/>
        <v>389</v>
      </c>
      <c r="L3719">
        <f t="shared" si="117"/>
        <v>47677.5</v>
      </c>
    </row>
    <row r="3720" spans="1:12">
      <c r="A3720" t="s">
        <v>23</v>
      </c>
      <c r="B3720" s="7" t="s">
        <v>24</v>
      </c>
      <c r="C3720">
        <v>80</v>
      </c>
      <c r="D3720">
        <v>30</v>
      </c>
      <c r="E3720">
        <v>10</v>
      </c>
      <c r="F3720" s="4" t="s">
        <v>14</v>
      </c>
      <c r="G3720" s="3">
        <v>7</v>
      </c>
      <c r="H3720" s="3">
        <v>15000</v>
      </c>
      <c r="I3720">
        <v>29999</v>
      </c>
      <c r="J3720">
        <v>47872</v>
      </c>
      <c r="K3720" s="6">
        <f t="shared" si="116"/>
        <v>363</v>
      </c>
      <c r="L3720">
        <f t="shared" si="117"/>
        <v>48053.5</v>
      </c>
    </row>
    <row r="3721" spans="1:12">
      <c r="A3721" t="s">
        <v>23</v>
      </c>
      <c r="B3721" s="7" t="s">
        <v>24</v>
      </c>
      <c r="C3721">
        <v>80</v>
      </c>
      <c r="D3721">
        <v>30</v>
      </c>
      <c r="E3721">
        <v>10</v>
      </c>
      <c r="F3721" s="4" t="s">
        <v>14</v>
      </c>
      <c r="G3721" s="3">
        <v>7</v>
      </c>
      <c r="H3721" s="3">
        <v>15000</v>
      </c>
      <c r="I3721">
        <v>29999</v>
      </c>
      <c r="J3721">
        <v>48235</v>
      </c>
      <c r="K3721" s="6">
        <f t="shared" si="116"/>
        <v>400</v>
      </c>
      <c r="L3721">
        <f t="shared" si="117"/>
        <v>48435</v>
      </c>
    </row>
    <row r="3722" spans="1:12">
      <c r="A3722" t="s">
        <v>23</v>
      </c>
      <c r="B3722" s="7" t="s">
        <v>24</v>
      </c>
      <c r="C3722">
        <v>80</v>
      </c>
      <c r="D3722">
        <v>30</v>
      </c>
      <c r="E3722">
        <v>10</v>
      </c>
      <c r="F3722" s="4" t="s">
        <v>14</v>
      </c>
      <c r="G3722" s="3">
        <v>7</v>
      </c>
      <c r="H3722" s="3">
        <v>15000</v>
      </c>
      <c r="I3722">
        <v>29999</v>
      </c>
      <c r="J3722">
        <v>48635</v>
      </c>
      <c r="K3722" s="6">
        <f t="shared" si="116"/>
        <v>410</v>
      </c>
      <c r="L3722">
        <f t="shared" si="117"/>
        <v>48840</v>
      </c>
    </row>
    <row r="3723" spans="1:12">
      <c r="A3723" t="s">
        <v>23</v>
      </c>
      <c r="B3723" s="7" t="s">
        <v>24</v>
      </c>
      <c r="C3723">
        <v>80</v>
      </c>
      <c r="D3723">
        <v>30</v>
      </c>
      <c r="E3723">
        <v>10</v>
      </c>
      <c r="F3723" s="4" t="s">
        <v>14</v>
      </c>
      <c r="G3723" s="3">
        <v>7</v>
      </c>
      <c r="H3723" s="3">
        <v>15000</v>
      </c>
      <c r="I3723">
        <v>29999</v>
      </c>
      <c r="J3723">
        <v>49045</v>
      </c>
      <c r="K3723" s="6">
        <f t="shared" si="116"/>
        <v>392</v>
      </c>
      <c r="L3723">
        <f t="shared" si="117"/>
        <v>49241</v>
      </c>
    </row>
    <row r="3724" spans="1:12">
      <c r="A3724" t="s">
        <v>23</v>
      </c>
      <c r="B3724" s="7" t="s">
        <v>24</v>
      </c>
      <c r="C3724">
        <v>80</v>
      </c>
      <c r="D3724">
        <v>30</v>
      </c>
      <c r="E3724">
        <v>10</v>
      </c>
      <c r="F3724" s="4" t="s">
        <v>14</v>
      </c>
      <c r="G3724" s="3">
        <v>7</v>
      </c>
      <c r="H3724" s="3">
        <v>15000</v>
      </c>
      <c r="I3724">
        <v>29999</v>
      </c>
      <c r="J3724">
        <v>49437</v>
      </c>
      <c r="K3724" s="6">
        <f t="shared" si="116"/>
        <v>395</v>
      </c>
      <c r="L3724">
        <f t="shared" si="117"/>
        <v>49634.5</v>
      </c>
    </row>
    <row r="3725" spans="1:12">
      <c r="A3725" t="s">
        <v>23</v>
      </c>
      <c r="B3725" s="7" t="s">
        <v>24</v>
      </c>
      <c r="C3725">
        <v>80</v>
      </c>
      <c r="D3725">
        <v>30</v>
      </c>
      <c r="E3725">
        <v>10</v>
      </c>
      <c r="F3725" s="4" t="s">
        <v>14</v>
      </c>
      <c r="G3725" s="3">
        <v>7</v>
      </c>
      <c r="H3725" s="3">
        <v>15000</v>
      </c>
      <c r="I3725">
        <v>29999</v>
      </c>
      <c r="J3725">
        <v>49832</v>
      </c>
      <c r="K3725" s="6">
        <f t="shared" si="116"/>
        <v>405</v>
      </c>
      <c r="L3725">
        <f t="shared" si="117"/>
        <v>50034.5</v>
      </c>
    </row>
    <row r="3726" spans="1:12">
      <c r="A3726" t="s">
        <v>23</v>
      </c>
      <c r="B3726" s="7" t="s">
        <v>24</v>
      </c>
      <c r="C3726">
        <v>80</v>
      </c>
      <c r="D3726">
        <v>30</v>
      </c>
      <c r="E3726">
        <v>10</v>
      </c>
      <c r="F3726" s="4" t="s">
        <v>14</v>
      </c>
      <c r="G3726" s="3">
        <v>7</v>
      </c>
      <c r="H3726" s="3">
        <v>15000</v>
      </c>
      <c r="I3726">
        <v>29999</v>
      </c>
      <c r="J3726">
        <v>50237</v>
      </c>
      <c r="K3726" s="6">
        <f t="shared" si="116"/>
        <v>406</v>
      </c>
      <c r="L3726">
        <f t="shared" si="117"/>
        <v>50440</v>
      </c>
    </row>
    <row r="3727" spans="1:12">
      <c r="A3727" t="s">
        <v>23</v>
      </c>
      <c r="B3727" s="7" t="s">
        <v>24</v>
      </c>
      <c r="C3727">
        <v>80</v>
      </c>
      <c r="D3727">
        <v>30</v>
      </c>
      <c r="E3727">
        <v>10</v>
      </c>
      <c r="F3727" s="4" t="s">
        <v>14</v>
      </c>
      <c r="G3727" s="3">
        <v>7</v>
      </c>
      <c r="H3727" s="3">
        <v>15000</v>
      </c>
      <c r="I3727">
        <v>29999</v>
      </c>
      <c r="J3727">
        <v>50643</v>
      </c>
      <c r="K3727" s="6">
        <f t="shared" si="116"/>
        <v>407</v>
      </c>
      <c r="L3727">
        <f t="shared" si="117"/>
        <v>50846.5</v>
      </c>
    </row>
    <row r="3728" spans="1:12">
      <c r="A3728" t="s">
        <v>23</v>
      </c>
      <c r="B3728" s="7" t="s">
        <v>24</v>
      </c>
      <c r="C3728">
        <v>80</v>
      </c>
      <c r="D3728">
        <v>30</v>
      </c>
      <c r="E3728">
        <v>10</v>
      </c>
      <c r="F3728" s="4" t="s">
        <v>14</v>
      </c>
      <c r="G3728" s="3">
        <v>7</v>
      </c>
      <c r="H3728" s="3">
        <v>15000</v>
      </c>
      <c r="I3728">
        <v>29999</v>
      </c>
      <c r="J3728">
        <v>51050</v>
      </c>
      <c r="K3728" s="6">
        <f t="shared" si="116"/>
        <v>370</v>
      </c>
      <c r="L3728">
        <f t="shared" si="117"/>
        <v>51235</v>
      </c>
    </row>
    <row r="3729" spans="1:12">
      <c r="A3729" t="s">
        <v>23</v>
      </c>
      <c r="B3729" s="7" t="s">
        <v>24</v>
      </c>
      <c r="C3729">
        <v>80</v>
      </c>
      <c r="D3729">
        <v>30</v>
      </c>
      <c r="E3729">
        <v>10</v>
      </c>
      <c r="F3729" s="4" t="s">
        <v>14</v>
      </c>
      <c r="G3729" s="3">
        <v>7</v>
      </c>
      <c r="H3729" s="3">
        <v>15000</v>
      </c>
      <c r="I3729">
        <v>29999</v>
      </c>
      <c r="J3729">
        <v>51420</v>
      </c>
      <c r="K3729" s="6">
        <f t="shared" si="116"/>
        <v>404</v>
      </c>
      <c r="L3729">
        <f t="shared" si="117"/>
        <v>51622</v>
      </c>
    </row>
    <row r="3730" spans="1:12">
      <c r="A3730" t="s">
        <v>23</v>
      </c>
      <c r="B3730" s="7" t="s">
        <v>24</v>
      </c>
      <c r="C3730">
        <v>80</v>
      </c>
      <c r="D3730">
        <v>30</v>
      </c>
      <c r="E3730">
        <v>10</v>
      </c>
      <c r="F3730" s="4" t="s">
        <v>14</v>
      </c>
      <c r="G3730" s="3">
        <v>7</v>
      </c>
      <c r="H3730" s="3">
        <v>15000</v>
      </c>
      <c r="I3730">
        <v>29999</v>
      </c>
      <c r="J3730">
        <v>51824</v>
      </c>
      <c r="K3730" s="6">
        <f t="shared" si="116"/>
        <v>415</v>
      </c>
      <c r="L3730">
        <f t="shared" si="117"/>
        <v>52031.5</v>
      </c>
    </row>
    <row r="3731" spans="1:12">
      <c r="A3731" t="s">
        <v>23</v>
      </c>
      <c r="B3731" s="7" t="s">
        <v>24</v>
      </c>
      <c r="C3731">
        <v>80</v>
      </c>
      <c r="D3731">
        <v>30</v>
      </c>
      <c r="E3731">
        <v>10</v>
      </c>
      <c r="F3731" s="4" t="s">
        <v>14</v>
      </c>
      <c r="G3731" s="3">
        <v>7</v>
      </c>
      <c r="H3731" s="3">
        <v>15000</v>
      </c>
      <c r="I3731">
        <v>29999</v>
      </c>
      <c r="J3731">
        <v>52239</v>
      </c>
      <c r="K3731" s="6">
        <f t="shared" si="116"/>
        <v>409</v>
      </c>
      <c r="L3731">
        <f t="shared" si="117"/>
        <v>52443.5</v>
      </c>
    </row>
    <row r="3732" spans="1:12">
      <c r="A3732" t="s">
        <v>23</v>
      </c>
      <c r="B3732" s="7" t="s">
        <v>24</v>
      </c>
      <c r="C3732">
        <v>80</v>
      </c>
      <c r="D3732">
        <v>30</v>
      </c>
      <c r="E3732">
        <v>10</v>
      </c>
      <c r="F3732" s="4" t="s">
        <v>14</v>
      </c>
      <c r="G3732" s="3">
        <v>7</v>
      </c>
      <c r="H3732" s="3">
        <v>15000</v>
      </c>
      <c r="I3732">
        <v>29999</v>
      </c>
      <c r="J3732">
        <v>52648</v>
      </c>
      <c r="K3732" s="6">
        <f t="shared" si="116"/>
        <v>373</v>
      </c>
      <c r="L3732">
        <f t="shared" si="117"/>
        <v>52834.5</v>
      </c>
    </row>
    <row r="3733" spans="1:12">
      <c r="A3733" t="s">
        <v>23</v>
      </c>
      <c r="B3733" s="7" t="s">
        <v>24</v>
      </c>
      <c r="C3733">
        <v>80</v>
      </c>
      <c r="D3733">
        <v>30</v>
      </c>
      <c r="E3733">
        <v>10</v>
      </c>
      <c r="F3733" s="4" t="s">
        <v>14</v>
      </c>
      <c r="G3733" s="3">
        <v>7</v>
      </c>
      <c r="H3733" s="3">
        <v>15000</v>
      </c>
      <c r="I3733">
        <v>29999</v>
      </c>
      <c r="J3733">
        <v>53021</v>
      </c>
      <c r="K3733" s="6">
        <f t="shared" si="116"/>
        <v>444</v>
      </c>
      <c r="L3733">
        <f t="shared" si="117"/>
        <v>53243</v>
      </c>
    </row>
    <row r="3734" spans="1:12">
      <c r="A3734" t="s">
        <v>23</v>
      </c>
      <c r="B3734" s="7" t="s">
        <v>24</v>
      </c>
      <c r="C3734">
        <v>80</v>
      </c>
      <c r="D3734">
        <v>30</v>
      </c>
      <c r="E3734">
        <v>10</v>
      </c>
      <c r="F3734" s="4" t="s">
        <v>14</v>
      </c>
      <c r="G3734" s="3">
        <v>7</v>
      </c>
      <c r="H3734" s="3">
        <v>15000</v>
      </c>
      <c r="I3734">
        <v>29999</v>
      </c>
      <c r="J3734">
        <v>53465</v>
      </c>
      <c r="K3734" s="6">
        <f t="shared" si="116"/>
        <v>400</v>
      </c>
      <c r="L3734">
        <f t="shared" si="117"/>
        <v>53665</v>
      </c>
    </row>
    <row r="3735" spans="1:12">
      <c r="A3735" t="s">
        <v>23</v>
      </c>
      <c r="B3735" s="7" t="s">
        <v>24</v>
      </c>
      <c r="C3735">
        <v>80</v>
      </c>
      <c r="D3735">
        <v>30</v>
      </c>
      <c r="E3735">
        <v>10</v>
      </c>
      <c r="F3735" s="4" t="s">
        <v>14</v>
      </c>
      <c r="G3735" s="3">
        <v>7</v>
      </c>
      <c r="H3735" s="3">
        <v>15000</v>
      </c>
      <c r="I3735">
        <v>29999</v>
      </c>
      <c r="J3735">
        <v>53865</v>
      </c>
      <c r="K3735" s="6">
        <f t="shared" si="116"/>
        <v>426</v>
      </c>
      <c r="L3735">
        <f t="shared" si="117"/>
        <v>54078</v>
      </c>
    </row>
    <row r="3736" spans="1:12">
      <c r="A3736" t="s">
        <v>23</v>
      </c>
      <c r="B3736" s="7" t="s">
        <v>24</v>
      </c>
      <c r="C3736">
        <v>80</v>
      </c>
      <c r="D3736">
        <v>30</v>
      </c>
      <c r="E3736">
        <v>10</v>
      </c>
      <c r="F3736" s="4" t="s">
        <v>14</v>
      </c>
      <c r="G3736" s="3">
        <v>7</v>
      </c>
      <c r="H3736" s="3">
        <v>15000</v>
      </c>
      <c r="I3736">
        <v>29999</v>
      </c>
      <c r="J3736">
        <v>54291</v>
      </c>
      <c r="K3736" s="6">
        <f t="shared" si="116"/>
        <v>439</v>
      </c>
      <c r="L3736">
        <f t="shared" si="117"/>
        <v>54510.5</v>
      </c>
    </row>
    <row r="3737" spans="1:12">
      <c r="A3737" t="s">
        <v>23</v>
      </c>
      <c r="B3737" s="7" t="s">
        <v>24</v>
      </c>
      <c r="C3737">
        <v>80</v>
      </c>
      <c r="D3737">
        <v>30</v>
      </c>
      <c r="E3737">
        <v>10</v>
      </c>
      <c r="F3737" s="4" t="s">
        <v>14</v>
      </c>
      <c r="G3737" s="3">
        <v>7</v>
      </c>
      <c r="H3737" s="3">
        <v>15000</v>
      </c>
      <c r="I3737">
        <v>29999</v>
      </c>
      <c r="J3737">
        <v>54730</v>
      </c>
      <c r="K3737" s="6">
        <f t="shared" si="116"/>
        <v>366</v>
      </c>
      <c r="L3737">
        <f t="shared" si="117"/>
        <v>54913</v>
      </c>
    </row>
    <row r="3738" spans="1:12">
      <c r="A3738" t="s">
        <v>23</v>
      </c>
      <c r="B3738" s="7" t="s">
        <v>24</v>
      </c>
      <c r="C3738">
        <v>80</v>
      </c>
      <c r="D3738">
        <v>30</v>
      </c>
      <c r="E3738">
        <v>10</v>
      </c>
      <c r="F3738" s="4" t="s">
        <v>14</v>
      </c>
      <c r="G3738" s="3">
        <v>7</v>
      </c>
      <c r="H3738" s="3">
        <v>15000</v>
      </c>
      <c r="I3738">
        <v>29999</v>
      </c>
      <c r="J3738">
        <v>55096</v>
      </c>
      <c r="K3738" s="6">
        <f t="shared" si="116"/>
        <v>390</v>
      </c>
      <c r="L3738">
        <f t="shared" si="117"/>
        <v>55291</v>
      </c>
    </row>
    <row r="3739" spans="1:12">
      <c r="A3739" t="s">
        <v>23</v>
      </c>
      <c r="B3739" s="7" t="s">
        <v>24</v>
      </c>
      <c r="C3739">
        <v>80</v>
      </c>
      <c r="D3739">
        <v>30</v>
      </c>
      <c r="E3739">
        <v>10</v>
      </c>
      <c r="F3739" s="4" t="s">
        <v>14</v>
      </c>
      <c r="G3739" s="3">
        <v>7</v>
      </c>
      <c r="H3739" s="3">
        <v>15000</v>
      </c>
      <c r="I3739">
        <v>29999</v>
      </c>
      <c r="J3739">
        <v>55486</v>
      </c>
      <c r="K3739" s="6">
        <f t="shared" si="116"/>
        <v>410</v>
      </c>
      <c r="L3739">
        <f t="shared" si="117"/>
        <v>55691</v>
      </c>
    </row>
    <row r="3740" spans="1:12">
      <c r="A3740" t="s">
        <v>23</v>
      </c>
      <c r="B3740" s="7" t="s">
        <v>24</v>
      </c>
      <c r="C3740">
        <v>80</v>
      </c>
      <c r="D3740">
        <v>30</v>
      </c>
      <c r="E3740">
        <v>10</v>
      </c>
      <c r="F3740" s="4" t="s">
        <v>14</v>
      </c>
      <c r="G3740" s="3">
        <v>7</v>
      </c>
      <c r="H3740" s="3">
        <v>15000</v>
      </c>
      <c r="I3740">
        <v>29999</v>
      </c>
      <c r="J3740">
        <v>55896</v>
      </c>
      <c r="K3740" s="6">
        <f t="shared" si="116"/>
        <v>426</v>
      </c>
      <c r="L3740">
        <f t="shared" si="117"/>
        <v>56109</v>
      </c>
    </row>
    <row r="3741" spans="1:12">
      <c r="A3741" t="s">
        <v>23</v>
      </c>
      <c r="B3741" s="7" t="s">
        <v>24</v>
      </c>
      <c r="C3741">
        <v>80</v>
      </c>
      <c r="D3741">
        <v>30</v>
      </c>
      <c r="E3741">
        <v>10</v>
      </c>
      <c r="F3741" s="4" t="s">
        <v>14</v>
      </c>
      <c r="G3741" s="3">
        <v>7</v>
      </c>
      <c r="H3741" s="3">
        <v>15000</v>
      </c>
      <c r="I3741">
        <v>29999</v>
      </c>
      <c r="J3741">
        <v>56322</v>
      </c>
      <c r="K3741" s="6">
        <f t="shared" si="116"/>
        <v>513</v>
      </c>
      <c r="L3741">
        <f t="shared" si="117"/>
        <v>56578.5</v>
      </c>
    </row>
    <row r="3742" spans="1:12">
      <c r="A3742" t="s">
        <v>23</v>
      </c>
      <c r="B3742" s="7" t="s">
        <v>24</v>
      </c>
      <c r="C3742">
        <v>80</v>
      </c>
      <c r="D3742">
        <v>30</v>
      </c>
      <c r="E3742">
        <v>10</v>
      </c>
      <c r="F3742" s="4" t="s">
        <v>14</v>
      </c>
      <c r="G3742" s="3">
        <v>7</v>
      </c>
      <c r="H3742" s="3">
        <v>15000</v>
      </c>
      <c r="I3742">
        <v>29999</v>
      </c>
      <c r="J3742">
        <v>56835</v>
      </c>
      <c r="K3742" s="6">
        <f t="shared" si="116"/>
        <v>410</v>
      </c>
      <c r="L3742">
        <f t="shared" si="117"/>
        <v>57040</v>
      </c>
    </row>
    <row r="3743" spans="1:12">
      <c r="A3743" t="s">
        <v>23</v>
      </c>
      <c r="B3743" s="7" t="s">
        <v>24</v>
      </c>
      <c r="C3743">
        <v>80</v>
      </c>
      <c r="D3743">
        <v>30</v>
      </c>
      <c r="E3743">
        <v>10</v>
      </c>
      <c r="F3743" s="4" t="s">
        <v>14</v>
      </c>
      <c r="G3743" s="3">
        <v>7</v>
      </c>
      <c r="H3743" s="3">
        <v>15000</v>
      </c>
      <c r="I3743">
        <v>29999</v>
      </c>
      <c r="J3743">
        <v>57245</v>
      </c>
      <c r="K3743" s="6">
        <f t="shared" si="116"/>
        <v>573</v>
      </c>
      <c r="L3743">
        <f t="shared" si="117"/>
        <v>57531.5</v>
      </c>
    </row>
    <row r="3744" spans="1:12">
      <c r="A3744" t="s">
        <v>23</v>
      </c>
      <c r="B3744" s="7" t="s">
        <v>24</v>
      </c>
      <c r="C3744">
        <v>80</v>
      </c>
      <c r="D3744">
        <v>30</v>
      </c>
      <c r="E3744">
        <v>10</v>
      </c>
      <c r="F3744" s="4" t="s">
        <v>14</v>
      </c>
      <c r="G3744" s="3">
        <v>7</v>
      </c>
      <c r="H3744" s="3">
        <v>15000</v>
      </c>
      <c r="I3744">
        <v>29999</v>
      </c>
      <c r="J3744">
        <v>57818</v>
      </c>
      <c r="K3744" s="6">
        <f t="shared" si="116"/>
        <v>418</v>
      </c>
      <c r="L3744">
        <f t="shared" si="117"/>
        <v>58027</v>
      </c>
    </row>
    <row r="3745" spans="1:12">
      <c r="A3745" t="s">
        <v>23</v>
      </c>
      <c r="B3745" s="7" t="s">
        <v>24</v>
      </c>
      <c r="C3745">
        <v>80</v>
      </c>
      <c r="D3745">
        <v>30</v>
      </c>
      <c r="E3745">
        <v>10</v>
      </c>
      <c r="F3745" s="4" t="s">
        <v>14</v>
      </c>
      <c r="G3745" s="3">
        <v>7</v>
      </c>
      <c r="H3745" s="3">
        <v>15000</v>
      </c>
      <c r="I3745">
        <v>29999</v>
      </c>
      <c r="J3745">
        <v>58236</v>
      </c>
      <c r="K3745" s="6">
        <f t="shared" si="116"/>
        <v>442</v>
      </c>
      <c r="L3745">
        <f t="shared" si="117"/>
        <v>58457</v>
      </c>
    </row>
    <row r="3746" spans="1:12">
      <c r="A3746" t="s">
        <v>23</v>
      </c>
      <c r="B3746" s="7" t="s">
        <v>24</v>
      </c>
      <c r="C3746">
        <v>80</v>
      </c>
      <c r="D3746">
        <v>30</v>
      </c>
      <c r="E3746">
        <v>10</v>
      </c>
      <c r="F3746" s="4" t="s">
        <v>14</v>
      </c>
      <c r="G3746" s="3">
        <v>7</v>
      </c>
      <c r="H3746" s="3">
        <v>15000</v>
      </c>
      <c r="I3746">
        <v>29999</v>
      </c>
      <c r="J3746">
        <v>58678</v>
      </c>
      <c r="K3746" s="6">
        <f t="shared" si="116"/>
        <v>439</v>
      </c>
      <c r="L3746">
        <f t="shared" si="117"/>
        <v>58897.5</v>
      </c>
    </row>
    <row r="3747" spans="1:12">
      <c r="A3747" t="s">
        <v>23</v>
      </c>
      <c r="B3747" s="7" t="s">
        <v>24</v>
      </c>
      <c r="C3747">
        <v>80</v>
      </c>
      <c r="D3747">
        <v>30</v>
      </c>
      <c r="E3747">
        <v>10</v>
      </c>
      <c r="F3747" s="4" t="s">
        <v>14</v>
      </c>
      <c r="G3747" s="3">
        <v>7</v>
      </c>
      <c r="H3747" s="3">
        <v>15000</v>
      </c>
      <c r="I3747">
        <v>29999</v>
      </c>
      <c r="J3747">
        <v>59117</v>
      </c>
      <c r="K3747" s="6">
        <f t="shared" si="116"/>
        <v>449</v>
      </c>
      <c r="L3747">
        <f t="shared" si="117"/>
        <v>59341.5</v>
      </c>
    </row>
    <row r="3748" spans="1:12">
      <c r="A3748" t="s">
        <v>23</v>
      </c>
      <c r="B3748" s="7" t="s">
        <v>24</v>
      </c>
      <c r="C3748">
        <v>80</v>
      </c>
      <c r="D3748">
        <v>30</v>
      </c>
      <c r="E3748">
        <v>10</v>
      </c>
      <c r="F3748" s="4" t="s">
        <v>14</v>
      </c>
      <c r="G3748" s="3">
        <v>7</v>
      </c>
      <c r="H3748" s="3">
        <v>15000</v>
      </c>
      <c r="I3748">
        <v>29999</v>
      </c>
      <c r="J3748">
        <v>59566</v>
      </c>
      <c r="K3748" s="6">
        <f t="shared" si="116"/>
        <v>397</v>
      </c>
      <c r="L3748">
        <f t="shared" si="117"/>
        <v>59764.5</v>
      </c>
    </row>
    <row r="3749" spans="1:12">
      <c r="A3749" t="s">
        <v>23</v>
      </c>
      <c r="B3749" s="7" t="s">
        <v>24</v>
      </c>
      <c r="C3749">
        <v>80</v>
      </c>
      <c r="D3749">
        <v>30</v>
      </c>
      <c r="E3749">
        <v>10</v>
      </c>
      <c r="F3749" s="4" t="s">
        <v>14</v>
      </c>
      <c r="G3749" s="3">
        <v>7</v>
      </c>
      <c r="H3749" s="3">
        <v>15000</v>
      </c>
      <c r="I3749">
        <v>29999</v>
      </c>
      <c r="J3749">
        <v>59963</v>
      </c>
      <c r="K3749" s="6">
        <f t="shared" si="116"/>
        <v>653</v>
      </c>
      <c r="L3749">
        <f t="shared" si="117"/>
        <v>60289.5</v>
      </c>
    </row>
    <row r="3750" spans="1:12">
      <c r="A3750" t="s">
        <v>23</v>
      </c>
      <c r="B3750" s="7" t="s">
        <v>24</v>
      </c>
      <c r="C3750">
        <v>80</v>
      </c>
      <c r="D3750">
        <v>30</v>
      </c>
      <c r="E3750">
        <v>10</v>
      </c>
      <c r="F3750" s="4" t="s">
        <v>14</v>
      </c>
      <c r="G3750" s="3">
        <v>7</v>
      </c>
      <c r="H3750" s="3">
        <v>15000</v>
      </c>
      <c r="I3750">
        <v>29999</v>
      </c>
      <c r="J3750">
        <v>60616</v>
      </c>
      <c r="K3750" s="6">
        <f t="shared" si="116"/>
        <v>502</v>
      </c>
      <c r="L3750">
        <f t="shared" si="117"/>
        <v>60867</v>
      </c>
    </row>
    <row r="3751" spans="1:12">
      <c r="A3751" t="s">
        <v>23</v>
      </c>
      <c r="B3751" s="7" t="s">
        <v>24</v>
      </c>
      <c r="C3751">
        <v>80</v>
      </c>
      <c r="D3751">
        <v>30</v>
      </c>
      <c r="E3751">
        <v>10</v>
      </c>
      <c r="F3751" s="4" t="s">
        <v>14</v>
      </c>
      <c r="G3751" s="3">
        <v>7</v>
      </c>
      <c r="H3751" s="3">
        <v>15000</v>
      </c>
      <c r="I3751">
        <v>29999</v>
      </c>
      <c r="J3751">
        <v>61118</v>
      </c>
      <c r="K3751" s="6">
        <f t="shared" si="116"/>
        <v>374</v>
      </c>
      <c r="L3751">
        <f t="shared" si="117"/>
        <v>61305</v>
      </c>
    </row>
    <row r="3752" spans="1:12">
      <c r="A3752" t="s">
        <v>23</v>
      </c>
      <c r="B3752" s="7" t="s">
        <v>24</v>
      </c>
      <c r="C3752">
        <v>80</v>
      </c>
      <c r="D3752">
        <v>30</v>
      </c>
      <c r="E3752">
        <v>10</v>
      </c>
      <c r="F3752" s="4" t="s">
        <v>14</v>
      </c>
      <c r="G3752" s="3">
        <v>7</v>
      </c>
      <c r="H3752" s="3">
        <v>15000</v>
      </c>
      <c r="I3752">
        <v>29999</v>
      </c>
      <c r="J3752">
        <v>61492</v>
      </c>
      <c r="K3752" s="6">
        <f t="shared" si="116"/>
        <v>492</v>
      </c>
      <c r="L3752">
        <f t="shared" si="117"/>
        <v>61738</v>
      </c>
    </row>
    <row r="3753" spans="1:12">
      <c r="A3753" t="s">
        <v>23</v>
      </c>
      <c r="B3753" s="7" t="s">
        <v>24</v>
      </c>
      <c r="C3753">
        <v>80</v>
      </c>
      <c r="D3753">
        <v>30</v>
      </c>
      <c r="E3753">
        <v>10</v>
      </c>
      <c r="F3753" s="4" t="s">
        <v>14</v>
      </c>
      <c r="G3753" s="3">
        <v>7</v>
      </c>
      <c r="H3753" s="3">
        <v>15000</v>
      </c>
      <c r="I3753">
        <v>29999</v>
      </c>
      <c r="J3753">
        <v>61984</v>
      </c>
      <c r="K3753" s="6">
        <f t="shared" si="116"/>
        <v>429</v>
      </c>
      <c r="L3753">
        <f t="shared" si="117"/>
        <v>62198.5</v>
      </c>
    </row>
    <row r="3754" spans="1:12">
      <c r="A3754" t="s">
        <v>23</v>
      </c>
      <c r="B3754" s="7" t="s">
        <v>24</v>
      </c>
      <c r="C3754">
        <v>80</v>
      </c>
      <c r="D3754">
        <v>30</v>
      </c>
      <c r="E3754">
        <v>10</v>
      </c>
      <c r="F3754" s="4" t="s">
        <v>14</v>
      </c>
      <c r="G3754" s="3">
        <v>7</v>
      </c>
      <c r="H3754" s="3">
        <v>15000</v>
      </c>
      <c r="I3754">
        <v>29999</v>
      </c>
      <c r="J3754">
        <v>62413</v>
      </c>
      <c r="K3754" s="6">
        <f t="shared" si="116"/>
        <v>396</v>
      </c>
      <c r="L3754">
        <f t="shared" si="117"/>
        <v>62611</v>
      </c>
    </row>
    <row r="3755" spans="1:12">
      <c r="A3755" t="s">
        <v>23</v>
      </c>
      <c r="B3755" s="7" t="s">
        <v>24</v>
      </c>
      <c r="C3755">
        <v>80</v>
      </c>
      <c r="D3755">
        <v>30</v>
      </c>
      <c r="E3755">
        <v>10</v>
      </c>
      <c r="F3755" s="4" t="s">
        <v>14</v>
      </c>
      <c r="G3755" s="3">
        <v>7</v>
      </c>
      <c r="H3755" s="3">
        <v>15000</v>
      </c>
      <c r="I3755">
        <v>29999</v>
      </c>
      <c r="J3755">
        <v>62809</v>
      </c>
      <c r="K3755" s="6">
        <f t="shared" si="116"/>
        <v>424</v>
      </c>
      <c r="L3755">
        <f t="shared" si="117"/>
        <v>63021</v>
      </c>
    </row>
    <row r="3756" spans="1:12">
      <c r="A3756" t="s">
        <v>23</v>
      </c>
      <c r="B3756" s="7" t="s">
        <v>24</v>
      </c>
      <c r="C3756">
        <v>80</v>
      </c>
      <c r="D3756">
        <v>30</v>
      </c>
      <c r="E3756">
        <v>10</v>
      </c>
      <c r="F3756" s="4" t="s">
        <v>14</v>
      </c>
      <c r="G3756" s="3">
        <v>7</v>
      </c>
      <c r="H3756" s="3">
        <v>15000</v>
      </c>
      <c r="I3756">
        <v>29999</v>
      </c>
      <c r="J3756">
        <v>63233</v>
      </c>
      <c r="K3756" s="6">
        <f t="shared" si="116"/>
        <v>423</v>
      </c>
      <c r="L3756">
        <f t="shared" si="117"/>
        <v>63444.5</v>
      </c>
    </row>
    <row r="3757" spans="1:12">
      <c r="A3757" t="s">
        <v>23</v>
      </c>
      <c r="B3757" s="7" t="s">
        <v>24</v>
      </c>
      <c r="C3757">
        <v>80</v>
      </c>
      <c r="D3757">
        <v>30</v>
      </c>
      <c r="E3757">
        <v>10</v>
      </c>
      <c r="F3757" s="4" t="s">
        <v>14</v>
      </c>
      <c r="G3757" s="3">
        <v>7</v>
      </c>
      <c r="H3757" s="3">
        <v>15000</v>
      </c>
      <c r="I3757">
        <v>29999</v>
      </c>
      <c r="J3757">
        <v>63656</v>
      </c>
      <c r="K3757" s="6">
        <f t="shared" si="116"/>
        <v>410</v>
      </c>
      <c r="L3757">
        <f t="shared" si="117"/>
        <v>63861</v>
      </c>
    </row>
    <row r="3758" spans="1:12">
      <c r="A3758" t="s">
        <v>23</v>
      </c>
      <c r="B3758" s="7" t="s">
        <v>24</v>
      </c>
      <c r="C3758">
        <v>80</v>
      </c>
      <c r="D3758">
        <v>30</v>
      </c>
      <c r="E3758">
        <v>10</v>
      </c>
      <c r="F3758" s="4" t="s">
        <v>14</v>
      </c>
      <c r="G3758" s="3">
        <v>7</v>
      </c>
      <c r="H3758" s="3">
        <v>15000</v>
      </c>
      <c r="I3758">
        <v>29999</v>
      </c>
      <c r="J3758">
        <v>64066</v>
      </c>
      <c r="K3758" s="6">
        <f t="shared" si="116"/>
        <v>398</v>
      </c>
      <c r="L3758">
        <f t="shared" si="117"/>
        <v>64265</v>
      </c>
    </row>
    <row r="3759" spans="1:12">
      <c r="A3759" t="s">
        <v>23</v>
      </c>
      <c r="B3759" s="7" t="s">
        <v>24</v>
      </c>
      <c r="C3759">
        <v>80</v>
      </c>
      <c r="D3759">
        <v>30</v>
      </c>
      <c r="E3759">
        <v>10</v>
      </c>
      <c r="F3759" s="4" t="s">
        <v>14</v>
      </c>
      <c r="G3759" s="3">
        <v>7</v>
      </c>
      <c r="H3759" s="3">
        <v>15000</v>
      </c>
      <c r="I3759">
        <v>29999</v>
      </c>
      <c r="J3759">
        <v>64464</v>
      </c>
      <c r="K3759" s="6">
        <f t="shared" si="116"/>
        <v>424</v>
      </c>
      <c r="L3759">
        <f t="shared" si="117"/>
        <v>64676</v>
      </c>
    </row>
    <row r="3760" spans="1:12">
      <c r="A3760" t="s">
        <v>23</v>
      </c>
      <c r="B3760" s="7" t="s">
        <v>24</v>
      </c>
      <c r="C3760">
        <v>80</v>
      </c>
      <c r="D3760">
        <v>30</v>
      </c>
      <c r="E3760">
        <v>10</v>
      </c>
      <c r="F3760" s="4" t="s">
        <v>14</v>
      </c>
      <c r="G3760" s="3">
        <v>7</v>
      </c>
      <c r="H3760" s="3">
        <v>15000</v>
      </c>
      <c r="I3760">
        <v>29999</v>
      </c>
      <c r="J3760">
        <v>64888</v>
      </c>
      <c r="K3760" s="6">
        <f t="shared" si="116"/>
        <v>390</v>
      </c>
      <c r="L3760">
        <f t="shared" si="117"/>
        <v>65083</v>
      </c>
    </row>
    <row r="3761" spans="1:12">
      <c r="A3761" t="s">
        <v>23</v>
      </c>
      <c r="B3761" s="7" t="s">
        <v>24</v>
      </c>
      <c r="C3761">
        <v>80</v>
      </c>
      <c r="D3761">
        <v>30</v>
      </c>
      <c r="E3761">
        <v>10</v>
      </c>
      <c r="F3761" s="4" t="s">
        <v>14</v>
      </c>
      <c r="G3761" s="3">
        <v>7</v>
      </c>
      <c r="H3761" s="3">
        <v>15000</v>
      </c>
      <c r="I3761">
        <v>29999</v>
      </c>
      <c r="J3761">
        <v>65278</v>
      </c>
      <c r="K3761" s="6">
        <f t="shared" si="116"/>
        <v>477</v>
      </c>
      <c r="L3761">
        <f t="shared" si="117"/>
        <v>65516.5</v>
      </c>
    </row>
    <row r="3762" spans="1:12">
      <c r="A3762" t="s">
        <v>23</v>
      </c>
      <c r="B3762" s="7" t="s">
        <v>24</v>
      </c>
      <c r="C3762">
        <v>80</v>
      </c>
      <c r="D3762">
        <v>30</v>
      </c>
      <c r="E3762">
        <v>10</v>
      </c>
      <c r="F3762" s="4" t="s">
        <v>14</v>
      </c>
      <c r="G3762" s="3">
        <v>7</v>
      </c>
      <c r="H3762" s="3">
        <v>15000</v>
      </c>
      <c r="I3762">
        <v>29999</v>
      </c>
      <c r="J3762">
        <v>65755</v>
      </c>
      <c r="K3762" s="6">
        <f t="shared" si="116"/>
        <v>417</v>
      </c>
      <c r="L3762">
        <f t="shared" si="117"/>
        <v>65963.5</v>
      </c>
    </row>
    <row r="3763" spans="1:12">
      <c r="A3763" t="s">
        <v>23</v>
      </c>
      <c r="B3763" s="7" t="s">
        <v>24</v>
      </c>
      <c r="C3763">
        <v>80</v>
      </c>
      <c r="D3763">
        <v>30</v>
      </c>
      <c r="E3763">
        <v>10</v>
      </c>
      <c r="F3763" s="4" t="s">
        <v>14</v>
      </c>
      <c r="G3763" s="3">
        <v>7</v>
      </c>
      <c r="H3763" s="3">
        <v>15000</v>
      </c>
      <c r="I3763">
        <v>29999</v>
      </c>
      <c r="J3763">
        <v>66172</v>
      </c>
      <c r="K3763" s="6">
        <f t="shared" si="116"/>
        <v>438</v>
      </c>
      <c r="L3763">
        <f t="shared" si="117"/>
        <v>66391</v>
      </c>
    </row>
    <row r="3764" spans="1:12">
      <c r="A3764" t="s">
        <v>23</v>
      </c>
      <c r="B3764" s="7" t="s">
        <v>24</v>
      </c>
      <c r="C3764">
        <v>80</v>
      </c>
      <c r="D3764">
        <v>30</v>
      </c>
      <c r="E3764">
        <v>10</v>
      </c>
      <c r="F3764" s="4" t="s">
        <v>14</v>
      </c>
      <c r="G3764" s="3">
        <v>7</v>
      </c>
      <c r="H3764" s="3">
        <v>15000</v>
      </c>
      <c r="I3764">
        <v>29999</v>
      </c>
      <c r="J3764">
        <v>66610</v>
      </c>
      <c r="K3764" s="6">
        <f t="shared" si="116"/>
        <v>480</v>
      </c>
      <c r="L3764">
        <f t="shared" si="117"/>
        <v>66850</v>
      </c>
    </row>
    <row r="3765" spans="1:12">
      <c r="A3765" t="s">
        <v>23</v>
      </c>
      <c r="B3765" s="7" t="s">
        <v>24</v>
      </c>
      <c r="C3765">
        <v>80</v>
      </c>
      <c r="D3765">
        <v>30</v>
      </c>
      <c r="E3765">
        <v>10</v>
      </c>
      <c r="F3765" s="4" t="s">
        <v>14</v>
      </c>
      <c r="G3765" s="3">
        <v>7</v>
      </c>
      <c r="H3765" s="3">
        <v>15000</v>
      </c>
      <c r="I3765">
        <v>29999</v>
      </c>
      <c r="J3765">
        <v>67090</v>
      </c>
      <c r="K3765" s="6">
        <f t="shared" si="116"/>
        <v>371</v>
      </c>
      <c r="L3765">
        <f t="shared" si="117"/>
        <v>67275.5</v>
      </c>
    </row>
    <row r="3766" spans="1:12">
      <c r="A3766" t="s">
        <v>23</v>
      </c>
      <c r="B3766" s="7" t="s">
        <v>24</v>
      </c>
      <c r="C3766">
        <v>80</v>
      </c>
      <c r="D3766">
        <v>30</v>
      </c>
      <c r="E3766">
        <v>10</v>
      </c>
      <c r="F3766" s="4" t="s">
        <v>14</v>
      </c>
      <c r="G3766" s="3">
        <v>7</v>
      </c>
      <c r="H3766" s="3">
        <v>15000</v>
      </c>
      <c r="I3766">
        <v>29999</v>
      </c>
      <c r="J3766">
        <v>67461</v>
      </c>
      <c r="K3766" s="6">
        <f t="shared" si="116"/>
        <v>414</v>
      </c>
      <c r="L3766">
        <f t="shared" si="117"/>
        <v>67668</v>
      </c>
    </row>
    <row r="3767" spans="1:12">
      <c r="A3767" t="s">
        <v>23</v>
      </c>
      <c r="B3767" s="7" t="s">
        <v>24</v>
      </c>
      <c r="C3767">
        <v>80</v>
      </c>
      <c r="D3767">
        <v>30</v>
      </c>
      <c r="E3767">
        <v>10</v>
      </c>
      <c r="F3767" s="4" t="s">
        <v>14</v>
      </c>
      <c r="G3767" s="3">
        <v>7</v>
      </c>
      <c r="H3767" s="3">
        <v>15000</v>
      </c>
      <c r="I3767">
        <v>29999</v>
      </c>
      <c r="J3767">
        <v>67875</v>
      </c>
      <c r="K3767" s="6">
        <f t="shared" si="116"/>
        <v>454</v>
      </c>
      <c r="L3767">
        <f t="shared" si="117"/>
        <v>68102</v>
      </c>
    </row>
    <row r="3768" spans="1:12">
      <c r="A3768" t="s">
        <v>23</v>
      </c>
      <c r="B3768" s="7" t="s">
        <v>24</v>
      </c>
      <c r="C3768">
        <v>80</v>
      </c>
      <c r="D3768">
        <v>30</v>
      </c>
      <c r="E3768">
        <v>10</v>
      </c>
      <c r="F3768" s="4" t="s">
        <v>14</v>
      </c>
      <c r="G3768" s="3">
        <v>7</v>
      </c>
      <c r="H3768" s="3">
        <v>15000</v>
      </c>
      <c r="I3768">
        <v>29999</v>
      </c>
      <c r="J3768">
        <v>68329</v>
      </c>
      <c r="K3768" s="6">
        <f t="shared" si="116"/>
        <v>426</v>
      </c>
      <c r="L3768">
        <f t="shared" si="117"/>
        <v>68542</v>
      </c>
    </row>
    <row r="3769" spans="1:12">
      <c r="A3769" t="s">
        <v>23</v>
      </c>
      <c r="B3769" s="7" t="s">
        <v>24</v>
      </c>
      <c r="C3769">
        <v>80</v>
      </c>
      <c r="D3769">
        <v>30</v>
      </c>
      <c r="E3769">
        <v>10</v>
      </c>
      <c r="F3769" s="4" t="s">
        <v>14</v>
      </c>
      <c r="G3769" s="3">
        <v>7</v>
      </c>
      <c r="H3769" s="3">
        <v>15000</v>
      </c>
      <c r="I3769">
        <v>29999</v>
      </c>
      <c r="J3769">
        <v>68755</v>
      </c>
      <c r="K3769" s="6">
        <f t="shared" si="116"/>
        <v>397</v>
      </c>
      <c r="L3769">
        <f t="shared" si="117"/>
        <v>68953.5</v>
      </c>
    </row>
    <row r="3770" spans="1:12">
      <c r="A3770" t="s">
        <v>23</v>
      </c>
      <c r="B3770" s="7" t="s">
        <v>24</v>
      </c>
      <c r="C3770">
        <v>80</v>
      </c>
      <c r="D3770">
        <v>30</v>
      </c>
      <c r="E3770">
        <v>10</v>
      </c>
      <c r="F3770" s="4" t="s">
        <v>14</v>
      </c>
      <c r="G3770" s="3">
        <v>7</v>
      </c>
      <c r="H3770" s="3">
        <v>15000</v>
      </c>
      <c r="I3770">
        <v>29999</v>
      </c>
      <c r="J3770">
        <v>69152</v>
      </c>
      <c r="K3770" s="6">
        <f t="shared" si="116"/>
        <v>457</v>
      </c>
      <c r="L3770">
        <f t="shared" si="117"/>
        <v>69380.5</v>
      </c>
    </row>
    <row r="3771" spans="1:12">
      <c r="A3771" t="s">
        <v>23</v>
      </c>
      <c r="B3771" s="7" t="s">
        <v>24</v>
      </c>
      <c r="C3771">
        <v>80</v>
      </c>
      <c r="D3771">
        <v>30</v>
      </c>
      <c r="E3771">
        <v>10</v>
      </c>
      <c r="F3771" s="4" t="s">
        <v>14</v>
      </c>
      <c r="G3771" s="3">
        <v>7</v>
      </c>
      <c r="H3771" s="3">
        <v>15000</v>
      </c>
      <c r="I3771">
        <v>29999</v>
      </c>
      <c r="J3771">
        <v>69609</v>
      </c>
      <c r="K3771" s="6">
        <f t="shared" si="116"/>
        <v>457</v>
      </c>
      <c r="L3771">
        <f t="shared" si="117"/>
        <v>69837.5</v>
      </c>
    </row>
    <row r="3772" spans="1:12">
      <c r="A3772" t="s">
        <v>23</v>
      </c>
      <c r="B3772" s="7" t="s">
        <v>24</v>
      </c>
      <c r="C3772">
        <v>80</v>
      </c>
      <c r="D3772">
        <v>30</v>
      </c>
      <c r="E3772">
        <v>10</v>
      </c>
      <c r="F3772" s="4" t="s">
        <v>14</v>
      </c>
      <c r="G3772" s="3">
        <v>7</v>
      </c>
      <c r="H3772" s="3">
        <v>15000</v>
      </c>
      <c r="I3772">
        <v>29999</v>
      </c>
      <c r="J3772">
        <v>70066</v>
      </c>
      <c r="K3772" s="6">
        <f t="shared" si="116"/>
        <v>399</v>
      </c>
      <c r="L3772">
        <f t="shared" si="117"/>
        <v>70265.5</v>
      </c>
    </row>
    <row r="3773" spans="1:12">
      <c r="A3773" t="s">
        <v>23</v>
      </c>
      <c r="B3773" s="7" t="s">
        <v>24</v>
      </c>
      <c r="C3773">
        <v>80</v>
      </c>
      <c r="D3773">
        <v>30</v>
      </c>
      <c r="E3773">
        <v>10</v>
      </c>
      <c r="F3773" s="4" t="s">
        <v>14</v>
      </c>
      <c r="G3773" s="3">
        <v>7</v>
      </c>
      <c r="H3773" s="3">
        <v>15000</v>
      </c>
      <c r="I3773">
        <v>29999</v>
      </c>
      <c r="J3773">
        <v>70465</v>
      </c>
      <c r="K3773" s="6">
        <f t="shared" si="116"/>
        <v>449</v>
      </c>
      <c r="L3773">
        <f t="shared" si="117"/>
        <v>70689.5</v>
      </c>
    </row>
    <row r="3774" spans="1:12">
      <c r="A3774" t="s">
        <v>23</v>
      </c>
      <c r="B3774" s="7" t="s">
        <v>24</v>
      </c>
      <c r="C3774">
        <v>80</v>
      </c>
      <c r="D3774">
        <v>30</v>
      </c>
      <c r="E3774">
        <v>10</v>
      </c>
      <c r="F3774" s="4" t="s">
        <v>14</v>
      </c>
      <c r="G3774" s="3">
        <v>7</v>
      </c>
      <c r="H3774" s="3">
        <v>15000</v>
      </c>
      <c r="I3774">
        <v>29999</v>
      </c>
      <c r="J3774">
        <v>70914</v>
      </c>
      <c r="K3774" s="6">
        <f t="shared" si="116"/>
        <v>483</v>
      </c>
      <c r="L3774">
        <f t="shared" si="117"/>
        <v>71155.5</v>
      </c>
    </row>
    <row r="3775" spans="1:12">
      <c r="A3775" t="s">
        <v>23</v>
      </c>
      <c r="B3775" s="7" t="s">
        <v>24</v>
      </c>
      <c r="C3775">
        <v>80</v>
      </c>
      <c r="D3775">
        <v>30</v>
      </c>
      <c r="E3775">
        <v>10</v>
      </c>
      <c r="F3775" s="4" t="s">
        <v>14</v>
      </c>
      <c r="G3775" s="3">
        <v>7</v>
      </c>
      <c r="H3775" s="3">
        <v>15000</v>
      </c>
      <c r="I3775">
        <v>29999</v>
      </c>
      <c r="J3775">
        <v>71397</v>
      </c>
      <c r="K3775" s="6">
        <f t="shared" si="116"/>
        <v>492</v>
      </c>
      <c r="L3775">
        <f t="shared" si="117"/>
        <v>71643</v>
      </c>
    </row>
    <row r="3776" spans="1:12">
      <c r="A3776" t="s">
        <v>23</v>
      </c>
      <c r="B3776" s="7" t="s">
        <v>24</v>
      </c>
      <c r="C3776">
        <v>80</v>
      </c>
      <c r="D3776">
        <v>30</v>
      </c>
      <c r="E3776">
        <v>10</v>
      </c>
      <c r="F3776" s="4" t="s">
        <v>14</v>
      </c>
      <c r="G3776" s="3">
        <v>7</v>
      </c>
      <c r="H3776" s="3">
        <v>15000</v>
      </c>
      <c r="I3776">
        <v>29999</v>
      </c>
      <c r="J3776">
        <v>71889</v>
      </c>
      <c r="K3776" s="6">
        <f t="shared" si="116"/>
        <v>548</v>
      </c>
      <c r="L3776">
        <f t="shared" si="117"/>
        <v>72163</v>
      </c>
    </row>
    <row r="3777" spans="1:12">
      <c r="A3777" t="s">
        <v>23</v>
      </c>
      <c r="B3777" s="7" t="s">
        <v>24</v>
      </c>
      <c r="C3777">
        <v>80</v>
      </c>
      <c r="D3777">
        <v>30</v>
      </c>
      <c r="E3777">
        <v>10</v>
      </c>
      <c r="F3777" s="4" t="s">
        <v>14</v>
      </c>
      <c r="G3777" s="3">
        <v>7</v>
      </c>
      <c r="H3777" s="3">
        <v>15000</v>
      </c>
      <c r="I3777">
        <v>29999</v>
      </c>
      <c r="J3777">
        <v>72437</v>
      </c>
      <c r="K3777" s="6">
        <f t="shared" si="116"/>
        <v>453</v>
      </c>
      <c r="L3777">
        <f t="shared" si="117"/>
        <v>72663.5</v>
      </c>
    </row>
    <row r="3778" spans="1:12">
      <c r="A3778" t="s">
        <v>23</v>
      </c>
      <c r="B3778" s="7" t="s">
        <v>24</v>
      </c>
      <c r="C3778">
        <v>80</v>
      </c>
      <c r="D3778">
        <v>30</v>
      </c>
      <c r="E3778">
        <v>10</v>
      </c>
      <c r="F3778" s="4" t="s">
        <v>14</v>
      </c>
      <c r="G3778" s="3">
        <v>7</v>
      </c>
      <c r="H3778" s="3">
        <v>15000</v>
      </c>
      <c r="I3778">
        <v>29999</v>
      </c>
      <c r="J3778">
        <v>72890</v>
      </c>
      <c r="K3778" s="6">
        <f t="shared" si="116"/>
        <v>754</v>
      </c>
      <c r="L3778">
        <f t="shared" si="117"/>
        <v>73267</v>
      </c>
    </row>
    <row r="3779" spans="1:12">
      <c r="A3779" t="s">
        <v>23</v>
      </c>
      <c r="B3779" s="7" t="s">
        <v>24</v>
      </c>
      <c r="C3779">
        <v>80</v>
      </c>
      <c r="D3779">
        <v>30</v>
      </c>
      <c r="E3779">
        <v>10</v>
      </c>
      <c r="F3779" s="4" t="s">
        <v>14</v>
      </c>
      <c r="G3779" s="3">
        <v>7</v>
      </c>
      <c r="H3779" s="3">
        <v>15000</v>
      </c>
      <c r="I3779">
        <v>29999</v>
      </c>
      <c r="J3779">
        <v>73644</v>
      </c>
      <c r="K3779" s="6">
        <f t="shared" ref="K3779:K3842" si="118">(J3780-J3779)</f>
        <v>470</v>
      </c>
      <c r="L3779">
        <f t="shared" ref="L3779:L3842" si="119">(J3780+J3779)/2</f>
        <v>73879</v>
      </c>
    </row>
    <row r="3780" spans="1:12">
      <c r="A3780" t="s">
        <v>23</v>
      </c>
      <c r="B3780" s="7" t="s">
        <v>24</v>
      </c>
      <c r="C3780">
        <v>80</v>
      </c>
      <c r="D3780">
        <v>30</v>
      </c>
      <c r="E3780">
        <v>10</v>
      </c>
      <c r="F3780" s="4" t="s">
        <v>14</v>
      </c>
      <c r="G3780" s="3">
        <v>7</v>
      </c>
      <c r="H3780" s="3">
        <v>15000</v>
      </c>
      <c r="I3780">
        <v>29999</v>
      </c>
      <c r="J3780">
        <v>74114</v>
      </c>
      <c r="K3780" s="6">
        <f t="shared" si="118"/>
        <v>732</v>
      </c>
      <c r="L3780">
        <f t="shared" si="119"/>
        <v>74480</v>
      </c>
    </row>
    <row r="3781" spans="1:12">
      <c r="A3781" t="s">
        <v>23</v>
      </c>
      <c r="B3781" s="7" t="s">
        <v>24</v>
      </c>
      <c r="C3781">
        <v>80</v>
      </c>
      <c r="D3781">
        <v>30</v>
      </c>
      <c r="E3781">
        <v>10</v>
      </c>
      <c r="F3781" s="4" t="s">
        <v>14</v>
      </c>
      <c r="G3781" s="3">
        <v>7</v>
      </c>
      <c r="H3781" s="3">
        <v>15000</v>
      </c>
      <c r="I3781">
        <v>29999</v>
      </c>
      <c r="J3781">
        <v>74846</v>
      </c>
      <c r="K3781" s="6">
        <f t="shared" si="118"/>
        <v>552</v>
      </c>
      <c r="L3781">
        <f t="shared" si="119"/>
        <v>75122</v>
      </c>
    </row>
    <row r="3782" spans="1:12">
      <c r="A3782" t="s">
        <v>23</v>
      </c>
      <c r="B3782" s="7" t="s">
        <v>24</v>
      </c>
      <c r="C3782">
        <v>80</v>
      </c>
      <c r="D3782">
        <v>30</v>
      </c>
      <c r="E3782">
        <v>10</v>
      </c>
      <c r="F3782" s="4" t="s">
        <v>14</v>
      </c>
      <c r="G3782" s="3">
        <v>7</v>
      </c>
      <c r="H3782" s="3">
        <v>15000</v>
      </c>
      <c r="I3782">
        <v>29999</v>
      </c>
      <c r="J3782">
        <v>75398</v>
      </c>
      <c r="K3782" s="6">
        <f t="shared" si="118"/>
        <v>376</v>
      </c>
      <c r="L3782">
        <f t="shared" si="119"/>
        <v>75586</v>
      </c>
    </row>
    <row r="3783" spans="1:12">
      <c r="A3783" t="s">
        <v>23</v>
      </c>
      <c r="B3783" s="7" t="s">
        <v>24</v>
      </c>
      <c r="C3783">
        <v>80</v>
      </c>
      <c r="D3783">
        <v>30</v>
      </c>
      <c r="E3783">
        <v>10</v>
      </c>
      <c r="F3783" s="4" t="s">
        <v>14</v>
      </c>
      <c r="G3783" s="3">
        <v>7</v>
      </c>
      <c r="H3783" s="3">
        <v>15000</v>
      </c>
      <c r="I3783">
        <v>29999</v>
      </c>
      <c r="J3783">
        <v>75774</v>
      </c>
      <c r="K3783" s="6">
        <f t="shared" si="118"/>
        <v>835</v>
      </c>
      <c r="L3783">
        <f t="shared" si="119"/>
        <v>76191.5</v>
      </c>
    </row>
    <row r="3784" spans="1:12">
      <c r="A3784" t="s">
        <v>23</v>
      </c>
      <c r="B3784" s="7" t="s">
        <v>24</v>
      </c>
      <c r="C3784">
        <v>80</v>
      </c>
      <c r="D3784">
        <v>30</v>
      </c>
      <c r="E3784">
        <v>10</v>
      </c>
      <c r="F3784" s="4" t="s">
        <v>14</v>
      </c>
      <c r="G3784" s="3">
        <v>7</v>
      </c>
      <c r="H3784" s="3">
        <v>15000</v>
      </c>
      <c r="I3784">
        <v>29999</v>
      </c>
      <c r="J3784">
        <v>76609</v>
      </c>
      <c r="K3784" s="6">
        <f t="shared" si="118"/>
        <v>627</v>
      </c>
      <c r="L3784">
        <f t="shared" si="119"/>
        <v>76922.5</v>
      </c>
    </row>
    <row r="3785" spans="1:12">
      <c r="A3785" t="s">
        <v>23</v>
      </c>
      <c r="B3785" s="7" t="s">
        <v>24</v>
      </c>
      <c r="C3785">
        <v>80</v>
      </c>
      <c r="D3785">
        <v>30</v>
      </c>
      <c r="E3785">
        <v>10</v>
      </c>
      <c r="F3785" s="4" t="s">
        <v>14</v>
      </c>
      <c r="G3785" s="3">
        <v>7</v>
      </c>
      <c r="H3785" s="3">
        <v>15000</v>
      </c>
      <c r="I3785">
        <v>29999</v>
      </c>
      <c r="J3785">
        <v>77236</v>
      </c>
      <c r="K3785" s="6">
        <f t="shared" si="118"/>
        <v>487</v>
      </c>
      <c r="L3785">
        <f t="shared" si="119"/>
        <v>77479.5</v>
      </c>
    </row>
    <row r="3786" spans="1:12">
      <c r="A3786" t="s">
        <v>23</v>
      </c>
      <c r="B3786" s="7" t="s">
        <v>24</v>
      </c>
      <c r="C3786">
        <v>80</v>
      </c>
      <c r="D3786">
        <v>30</v>
      </c>
      <c r="E3786">
        <v>10</v>
      </c>
      <c r="F3786" s="4" t="s">
        <v>14</v>
      </c>
      <c r="G3786" s="3">
        <v>7</v>
      </c>
      <c r="H3786" s="3">
        <v>15000</v>
      </c>
      <c r="I3786">
        <v>29999</v>
      </c>
      <c r="J3786">
        <v>77723</v>
      </c>
      <c r="K3786" s="6">
        <f t="shared" si="118"/>
        <v>549</v>
      </c>
      <c r="L3786">
        <f t="shared" si="119"/>
        <v>77997.5</v>
      </c>
    </row>
    <row r="3787" spans="1:12">
      <c r="A3787" t="s">
        <v>23</v>
      </c>
      <c r="B3787" s="7" t="s">
        <v>24</v>
      </c>
      <c r="C3787">
        <v>80</v>
      </c>
      <c r="D3787">
        <v>30</v>
      </c>
      <c r="E3787">
        <v>10</v>
      </c>
      <c r="F3787" s="4" t="s">
        <v>14</v>
      </c>
      <c r="G3787" s="3">
        <v>7</v>
      </c>
      <c r="H3787" s="3">
        <v>15000</v>
      </c>
      <c r="I3787">
        <v>29999</v>
      </c>
      <c r="J3787">
        <v>78272</v>
      </c>
      <c r="K3787" s="6">
        <f t="shared" si="118"/>
        <v>434</v>
      </c>
      <c r="L3787">
        <f t="shared" si="119"/>
        <v>78489</v>
      </c>
    </row>
    <row r="3788" spans="1:12">
      <c r="A3788" t="s">
        <v>23</v>
      </c>
      <c r="B3788" s="7" t="s">
        <v>24</v>
      </c>
      <c r="C3788">
        <v>80</v>
      </c>
      <c r="D3788">
        <v>30</v>
      </c>
      <c r="E3788">
        <v>10</v>
      </c>
      <c r="F3788" s="4" t="s">
        <v>14</v>
      </c>
      <c r="G3788" s="3">
        <v>7</v>
      </c>
      <c r="H3788" s="3">
        <v>15000</v>
      </c>
      <c r="I3788">
        <v>29999</v>
      </c>
      <c r="J3788">
        <v>78706</v>
      </c>
      <c r="K3788" s="6">
        <f t="shared" si="118"/>
        <v>408</v>
      </c>
      <c r="L3788">
        <f t="shared" si="119"/>
        <v>78910</v>
      </c>
    </row>
    <row r="3789" spans="1:12">
      <c r="A3789" t="s">
        <v>23</v>
      </c>
      <c r="B3789" s="7" t="s">
        <v>24</v>
      </c>
      <c r="C3789">
        <v>80</v>
      </c>
      <c r="D3789">
        <v>30</v>
      </c>
      <c r="E3789">
        <v>10</v>
      </c>
      <c r="F3789" s="4" t="s">
        <v>14</v>
      </c>
      <c r="G3789" s="3">
        <v>7</v>
      </c>
      <c r="H3789" s="3">
        <v>15000</v>
      </c>
      <c r="I3789">
        <v>29999</v>
      </c>
      <c r="J3789">
        <v>79114</v>
      </c>
      <c r="K3789" s="6">
        <f t="shared" si="118"/>
        <v>555</v>
      </c>
      <c r="L3789">
        <f t="shared" si="119"/>
        <v>79391.5</v>
      </c>
    </row>
    <row r="3790" spans="1:12">
      <c r="A3790" t="s">
        <v>23</v>
      </c>
      <c r="B3790" s="7" t="s">
        <v>24</v>
      </c>
      <c r="C3790">
        <v>80</v>
      </c>
      <c r="D3790">
        <v>30</v>
      </c>
      <c r="E3790">
        <v>10</v>
      </c>
      <c r="F3790" s="4" t="s">
        <v>14</v>
      </c>
      <c r="G3790" s="3">
        <v>7</v>
      </c>
      <c r="H3790" s="3">
        <v>15000</v>
      </c>
      <c r="I3790">
        <v>29999</v>
      </c>
      <c r="J3790">
        <v>79669</v>
      </c>
      <c r="K3790" s="6">
        <f t="shared" si="118"/>
        <v>-79304</v>
      </c>
      <c r="L3790">
        <f t="shared" si="119"/>
        <v>40017</v>
      </c>
    </row>
    <row r="3791" spans="1:12">
      <c r="A3791" t="s">
        <v>23</v>
      </c>
      <c r="B3791" s="7" t="s">
        <v>24</v>
      </c>
      <c r="C3791">
        <v>80</v>
      </c>
      <c r="D3791">
        <v>30</v>
      </c>
      <c r="E3791">
        <v>10</v>
      </c>
      <c r="F3791" s="4" t="s">
        <v>15</v>
      </c>
      <c r="G3791" s="3">
        <v>8</v>
      </c>
      <c r="H3791" s="3">
        <v>15000</v>
      </c>
      <c r="I3791">
        <v>29991</v>
      </c>
      <c r="J3791">
        <v>365</v>
      </c>
      <c r="K3791" s="6">
        <f t="shared" si="118"/>
        <v>415</v>
      </c>
      <c r="L3791">
        <f t="shared" si="119"/>
        <v>572.5</v>
      </c>
    </row>
    <row r="3792" spans="1:12">
      <c r="A3792" t="s">
        <v>23</v>
      </c>
      <c r="B3792" s="7" t="s">
        <v>24</v>
      </c>
      <c r="C3792">
        <v>80</v>
      </c>
      <c r="D3792">
        <v>30</v>
      </c>
      <c r="E3792">
        <v>10</v>
      </c>
      <c r="F3792" s="4" t="s">
        <v>15</v>
      </c>
      <c r="G3792" s="3">
        <v>8</v>
      </c>
      <c r="H3792" s="3">
        <v>15000</v>
      </c>
      <c r="I3792">
        <v>29991</v>
      </c>
      <c r="J3792">
        <v>780</v>
      </c>
      <c r="K3792" s="6">
        <f t="shared" si="118"/>
        <v>518</v>
      </c>
      <c r="L3792">
        <f t="shared" si="119"/>
        <v>1039</v>
      </c>
    </row>
    <row r="3793" spans="1:12">
      <c r="A3793" t="s">
        <v>23</v>
      </c>
      <c r="B3793" s="7" t="s">
        <v>24</v>
      </c>
      <c r="C3793">
        <v>80</v>
      </c>
      <c r="D3793">
        <v>30</v>
      </c>
      <c r="E3793">
        <v>10</v>
      </c>
      <c r="F3793" s="4" t="s">
        <v>15</v>
      </c>
      <c r="G3793" s="3">
        <v>8</v>
      </c>
      <c r="H3793" s="3">
        <v>15000</v>
      </c>
      <c r="I3793">
        <v>29991</v>
      </c>
      <c r="J3793">
        <v>1298</v>
      </c>
      <c r="K3793" s="6">
        <f t="shared" si="118"/>
        <v>411</v>
      </c>
      <c r="L3793">
        <f t="shared" si="119"/>
        <v>1503.5</v>
      </c>
    </row>
    <row r="3794" spans="1:12">
      <c r="A3794" t="s">
        <v>23</v>
      </c>
      <c r="B3794" s="7" t="s">
        <v>24</v>
      </c>
      <c r="C3794">
        <v>80</v>
      </c>
      <c r="D3794">
        <v>30</v>
      </c>
      <c r="E3794">
        <v>10</v>
      </c>
      <c r="F3794" s="4" t="s">
        <v>15</v>
      </c>
      <c r="G3794" s="3">
        <v>8</v>
      </c>
      <c r="H3794" s="3">
        <v>15000</v>
      </c>
      <c r="I3794">
        <v>29991</v>
      </c>
      <c r="J3794">
        <v>1709</v>
      </c>
      <c r="K3794" s="6">
        <f t="shared" si="118"/>
        <v>456</v>
      </c>
      <c r="L3794">
        <f t="shared" si="119"/>
        <v>1937</v>
      </c>
    </row>
    <row r="3795" spans="1:12">
      <c r="A3795" t="s">
        <v>23</v>
      </c>
      <c r="B3795" s="7" t="s">
        <v>24</v>
      </c>
      <c r="C3795">
        <v>80</v>
      </c>
      <c r="D3795">
        <v>30</v>
      </c>
      <c r="E3795">
        <v>10</v>
      </c>
      <c r="F3795" s="4" t="s">
        <v>15</v>
      </c>
      <c r="G3795" s="3">
        <v>8</v>
      </c>
      <c r="H3795" s="3">
        <v>15000</v>
      </c>
      <c r="I3795">
        <v>29991</v>
      </c>
      <c r="J3795">
        <v>2165</v>
      </c>
      <c r="K3795" s="6">
        <f t="shared" si="118"/>
        <v>562</v>
      </c>
      <c r="L3795">
        <f t="shared" si="119"/>
        <v>2446</v>
      </c>
    </row>
    <row r="3796" spans="1:12">
      <c r="A3796" t="s">
        <v>23</v>
      </c>
      <c r="B3796" s="7" t="s">
        <v>24</v>
      </c>
      <c r="C3796">
        <v>80</v>
      </c>
      <c r="D3796">
        <v>30</v>
      </c>
      <c r="E3796">
        <v>10</v>
      </c>
      <c r="F3796" s="4" t="s">
        <v>15</v>
      </c>
      <c r="G3796" s="3">
        <v>8</v>
      </c>
      <c r="H3796" s="3">
        <v>15000</v>
      </c>
      <c r="I3796">
        <v>29991</v>
      </c>
      <c r="J3796">
        <v>2727</v>
      </c>
      <c r="K3796" s="6">
        <f t="shared" si="118"/>
        <v>403</v>
      </c>
      <c r="L3796">
        <f t="shared" si="119"/>
        <v>2928.5</v>
      </c>
    </row>
    <row r="3797" spans="1:12">
      <c r="A3797" t="s">
        <v>23</v>
      </c>
      <c r="B3797" s="7" t="s">
        <v>24</v>
      </c>
      <c r="C3797">
        <v>80</v>
      </c>
      <c r="D3797">
        <v>30</v>
      </c>
      <c r="E3797">
        <v>10</v>
      </c>
      <c r="F3797" s="4" t="s">
        <v>15</v>
      </c>
      <c r="G3797" s="3">
        <v>8</v>
      </c>
      <c r="H3797" s="3">
        <v>15000</v>
      </c>
      <c r="I3797">
        <v>29991</v>
      </c>
      <c r="J3797">
        <v>3130</v>
      </c>
      <c r="K3797" s="6">
        <f t="shared" si="118"/>
        <v>230</v>
      </c>
      <c r="L3797">
        <f t="shared" si="119"/>
        <v>3245</v>
      </c>
    </row>
    <row r="3798" spans="1:12">
      <c r="A3798" t="s">
        <v>23</v>
      </c>
      <c r="B3798" s="7" t="s">
        <v>24</v>
      </c>
      <c r="C3798">
        <v>80</v>
      </c>
      <c r="D3798">
        <v>30</v>
      </c>
      <c r="E3798">
        <v>10</v>
      </c>
      <c r="F3798" s="4" t="s">
        <v>15</v>
      </c>
      <c r="G3798" s="3">
        <v>8</v>
      </c>
      <c r="H3798" s="3">
        <v>15000</v>
      </c>
      <c r="I3798">
        <v>29991</v>
      </c>
      <c r="J3798">
        <v>3360</v>
      </c>
      <c r="K3798" s="6">
        <f t="shared" si="118"/>
        <v>565</v>
      </c>
      <c r="L3798">
        <f t="shared" si="119"/>
        <v>3642.5</v>
      </c>
    </row>
    <row r="3799" spans="1:12">
      <c r="A3799" t="s">
        <v>23</v>
      </c>
      <c r="B3799" s="7" t="s">
        <v>24</v>
      </c>
      <c r="C3799">
        <v>80</v>
      </c>
      <c r="D3799">
        <v>30</v>
      </c>
      <c r="E3799">
        <v>10</v>
      </c>
      <c r="F3799" s="4" t="s">
        <v>15</v>
      </c>
      <c r="G3799" s="3">
        <v>8</v>
      </c>
      <c r="H3799" s="3">
        <v>15000</v>
      </c>
      <c r="I3799">
        <v>29991</v>
      </c>
      <c r="J3799">
        <v>3925</v>
      </c>
      <c r="K3799" s="6">
        <f t="shared" si="118"/>
        <v>905</v>
      </c>
      <c r="L3799">
        <f t="shared" si="119"/>
        <v>4377.5</v>
      </c>
    </row>
    <row r="3800" spans="1:12">
      <c r="A3800" t="s">
        <v>23</v>
      </c>
      <c r="B3800" s="7" t="s">
        <v>24</v>
      </c>
      <c r="C3800">
        <v>80</v>
      </c>
      <c r="D3800">
        <v>30</v>
      </c>
      <c r="E3800">
        <v>10</v>
      </c>
      <c r="F3800" s="4" t="s">
        <v>15</v>
      </c>
      <c r="G3800" s="3">
        <v>8</v>
      </c>
      <c r="H3800" s="3">
        <v>15000</v>
      </c>
      <c r="I3800">
        <v>29991</v>
      </c>
      <c r="J3800">
        <v>4830</v>
      </c>
      <c r="K3800" s="6">
        <f t="shared" si="118"/>
        <v>444</v>
      </c>
      <c r="L3800">
        <f t="shared" si="119"/>
        <v>5052</v>
      </c>
    </row>
    <row r="3801" spans="1:12">
      <c r="A3801" t="s">
        <v>23</v>
      </c>
      <c r="B3801" s="7" t="s">
        <v>24</v>
      </c>
      <c r="C3801">
        <v>80</v>
      </c>
      <c r="D3801">
        <v>30</v>
      </c>
      <c r="E3801">
        <v>10</v>
      </c>
      <c r="F3801" s="4" t="s">
        <v>15</v>
      </c>
      <c r="G3801" s="3">
        <v>8</v>
      </c>
      <c r="H3801" s="3">
        <v>15000</v>
      </c>
      <c r="I3801">
        <v>29991</v>
      </c>
      <c r="J3801">
        <v>5274</v>
      </c>
      <c r="K3801" s="6">
        <f t="shared" si="118"/>
        <v>405</v>
      </c>
      <c r="L3801">
        <f t="shared" si="119"/>
        <v>5476.5</v>
      </c>
    </row>
    <row r="3802" spans="1:12">
      <c r="A3802" t="s">
        <v>23</v>
      </c>
      <c r="B3802" s="7" t="s">
        <v>24</v>
      </c>
      <c r="C3802">
        <v>80</v>
      </c>
      <c r="D3802">
        <v>30</v>
      </c>
      <c r="E3802">
        <v>10</v>
      </c>
      <c r="F3802" s="4" t="s">
        <v>15</v>
      </c>
      <c r="G3802" s="3">
        <v>8</v>
      </c>
      <c r="H3802" s="3">
        <v>15000</v>
      </c>
      <c r="I3802">
        <v>29991</v>
      </c>
      <c r="J3802">
        <v>5679</v>
      </c>
      <c r="K3802" s="6">
        <f t="shared" si="118"/>
        <v>407</v>
      </c>
      <c r="L3802">
        <f t="shared" si="119"/>
        <v>5882.5</v>
      </c>
    </row>
    <row r="3803" spans="1:12">
      <c r="A3803" t="s">
        <v>23</v>
      </c>
      <c r="B3803" s="7" t="s">
        <v>24</v>
      </c>
      <c r="C3803">
        <v>80</v>
      </c>
      <c r="D3803">
        <v>30</v>
      </c>
      <c r="E3803">
        <v>10</v>
      </c>
      <c r="F3803" s="4" t="s">
        <v>15</v>
      </c>
      <c r="G3803" s="3">
        <v>8</v>
      </c>
      <c r="H3803" s="3">
        <v>15000</v>
      </c>
      <c r="I3803">
        <v>29991</v>
      </c>
      <c r="J3803">
        <v>6086</v>
      </c>
      <c r="K3803" s="6">
        <f t="shared" si="118"/>
        <v>450</v>
      </c>
      <c r="L3803">
        <f t="shared" si="119"/>
        <v>6311</v>
      </c>
    </row>
    <row r="3804" spans="1:12">
      <c r="A3804" t="s">
        <v>23</v>
      </c>
      <c r="B3804" s="7" t="s">
        <v>24</v>
      </c>
      <c r="C3804">
        <v>80</v>
      </c>
      <c r="D3804">
        <v>30</v>
      </c>
      <c r="E3804">
        <v>10</v>
      </c>
      <c r="F3804" s="4" t="s">
        <v>15</v>
      </c>
      <c r="G3804" s="3">
        <v>8</v>
      </c>
      <c r="H3804" s="3">
        <v>15000</v>
      </c>
      <c r="I3804">
        <v>29991</v>
      </c>
      <c r="J3804">
        <v>6536</v>
      </c>
      <c r="K3804" s="6">
        <f t="shared" si="118"/>
        <v>406</v>
      </c>
      <c r="L3804">
        <f t="shared" si="119"/>
        <v>6739</v>
      </c>
    </row>
    <row r="3805" spans="1:12">
      <c r="A3805" t="s">
        <v>23</v>
      </c>
      <c r="B3805" s="7" t="s">
        <v>24</v>
      </c>
      <c r="C3805">
        <v>80</v>
      </c>
      <c r="D3805">
        <v>30</v>
      </c>
      <c r="E3805">
        <v>10</v>
      </c>
      <c r="F3805" s="4" t="s">
        <v>15</v>
      </c>
      <c r="G3805" s="3">
        <v>8</v>
      </c>
      <c r="H3805" s="3">
        <v>15000</v>
      </c>
      <c r="I3805">
        <v>29991</v>
      </c>
      <c r="J3805">
        <v>6942</v>
      </c>
      <c r="K3805" s="6">
        <f t="shared" si="118"/>
        <v>505</v>
      </c>
      <c r="L3805">
        <f t="shared" si="119"/>
        <v>7194.5</v>
      </c>
    </row>
    <row r="3806" spans="1:12">
      <c r="A3806" t="s">
        <v>23</v>
      </c>
      <c r="B3806" s="7" t="s">
        <v>24</v>
      </c>
      <c r="C3806">
        <v>80</v>
      </c>
      <c r="D3806">
        <v>30</v>
      </c>
      <c r="E3806">
        <v>10</v>
      </c>
      <c r="F3806" s="4" t="s">
        <v>15</v>
      </c>
      <c r="G3806" s="3">
        <v>8</v>
      </c>
      <c r="H3806" s="3">
        <v>15000</v>
      </c>
      <c r="I3806">
        <v>29991</v>
      </c>
      <c r="J3806">
        <v>7447</v>
      </c>
      <c r="K3806" s="6">
        <f t="shared" si="118"/>
        <v>443</v>
      </c>
      <c r="L3806">
        <f t="shared" si="119"/>
        <v>7668.5</v>
      </c>
    </row>
    <row r="3807" spans="1:12">
      <c r="A3807" t="s">
        <v>23</v>
      </c>
      <c r="B3807" s="7" t="s">
        <v>24</v>
      </c>
      <c r="C3807">
        <v>80</v>
      </c>
      <c r="D3807">
        <v>30</v>
      </c>
      <c r="E3807">
        <v>10</v>
      </c>
      <c r="F3807" s="4" t="s">
        <v>15</v>
      </c>
      <c r="G3807" s="3">
        <v>8</v>
      </c>
      <c r="H3807" s="3">
        <v>15000</v>
      </c>
      <c r="I3807">
        <v>29991</v>
      </c>
      <c r="J3807">
        <v>7890</v>
      </c>
      <c r="K3807" s="6">
        <f t="shared" si="118"/>
        <v>397</v>
      </c>
      <c r="L3807">
        <f t="shared" si="119"/>
        <v>8088.5</v>
      </c>
    </row>
    <row r="3808" spans="1:12">
      <c r="A3808" t="s">
        <v>23</v>
      </c>
      <c r="B3808" s="7" t="s">
        <v>24</v>
      </c>
      <c r="C3808">
        <v>80</v>
      </c>
      <c r="D3808">
        <v>30</v>
      </c>
      <c r="E3808">
        <v>10</v>
      </c>
      <c r="F3808" s="4" t="s">
        <v>15</v>
      </c>
      <c r="G3808" s="3">
        <v>8</v>
      </c>
      <c r="H3808" s="3">
        <v>15000</v>
      </c>
      <c r="I3808">
        <v>29991</v>
      </c>
      <c r="J3808">
        <v>8287</v>
      </c>
      <c r="K3808" s="6">
        <f t="shared" si="118"/>
        <v>415</v>
      </c>
      <c r="L3808">
        <f t="shared" si="119"/>
        <v>8494.5</v>
      </c>
    </row>
    <row r="3809" spans="1:12">
      <c r="A3809" t="s">
        <v>23</v>
      </c>
      <c r="B3809" s="7" t="s">
        <v>24</v>
      </c>
      <c r="C3809">
        <v>80</v>
      </c>
      <c r="D3809">
        <v>30</v>
      </c>
      <c r="E3809">
        <v>10</v>
      </c>
      <c r="F3809" s="4" t="s">
        <v>15</v>
      </c>
      <c r="G3809" s="3">
        <v>8</v>
      </c>
      <c r="H3809" s="3">
        <v>15000</v>
      </c>
      <c r="I3809">
        <v>29991</v>
      </c>
      <c r="J3809">
        <v>8702</v>
      </c>
      <c r="K3809" s="6">
        <f t="shared" si="118"/>
        <v>405</v>
      </c>
      <c r="L3809">
        <f t="shared" si="119"/>
        <v>8904.5</v>
      </c>
    </row>
    <row r="3810" spans="1:12">
      <c r="A3810" t="s">
        <v>23</v>
      </c>
      <c r="B3810" s="7" t="s">
        <v>24</v>
      </c>
      <c r="C3810">
        <v>80</v>
      </c>
      <c r="D3810">
        <v>30</v>
      </c>
      <c r="E3810">
        <v>10</v>
      </c>
      <c r="F3810" s="4" t="s">
        <v>15</v>
      </c>
      <c r="G3810" s="3">
        <v>8</v>
      </c>
      <c r="H3810" s="3">
        <v>15000</v>
      </c>
      <c r="I3810">
        <v>29991</v>
      </c>
      <c r="J3810">
        <v>9107</v>
      </c>
      <c r="K3810" s="6">
        <f t="shared" si="118"/>
        <v>450</v>
      </c>
      <c r="L3810">
        <f t="shared" si="119"/>
        <v>9332</v>
      </c>
    </row>
    <row r="3811" spans="1:12">
      <c r="A3811" t="s">
        <v>23</v>
      </c>
      <c r="B3811" s="7" t="s">
        <v>24</v>
      </c>
      <c r="C3811">
        <v>80</v>
      </c>
      <c r="D3811">
        <v>30</v>
      </c>
      <c r="E3811">
        <v>10</v>
      </c>
      <c r="F3811" s="4" t="s">
        <v>15</v>
      </c>
      <c r="G3811" s="3">
        <v>8</v>
      </c>
      <c r="H3811" s="3">
        <v>15000</v>
      </c>
      <c r="I3811">
        <v>29991</v>
      </c>
      <c r="J3811">
        <v>9557</v>
      </c>
      <c r="K3811" s="6">
        <f t="shared" si="118"/>
        <v>429</v>
      </c>
      <c r="L3811">
        <f t="shared" si="119"/>
        <v>9771.5</v>
      </c>
    </row>
    <row r="3812" spans="1:12">
      <c r="A3812" t="s">
        <v>23</v>
      </c>
      <c r="B3812" s="7" t="s">
        <v>24</v>
      </c>
      <c r="C3812">
        <v>80</v>
      </c>
      <c r="D3812">
        <v>30</v>
      </c>
      <c r="E3812">
        <v>10</v>
      </c>
      <c r="F3812" s="4" t="s">
        <v>15</v>
      </c>
      <c r="G3812" s="3">
        <v>8</v>
      </c>
      <c r="H3812" s="3">
        <v>15000</v>
      </c>
      <c r="I3812">
        <v>29991</v>
      </c>
      <c r="J3812">
        <v>9986</v>
      </c>
      <c r="K3812" s="6">
        <f t="shared" si="118"/>
        <v>427</v>
      </c>
      <c r="L3812">
        <f t="shared" si="119"/>
        <v>10199.5</v>
      </c>
    </row>
    <row r="3813" spans="1:12">
      <c r="A3813" t="s">
        <v>23</v>
      </c>
      <c r="B3813" s="7" t="s">
        <v>24</v>
      </c>
      <c r="C3813">
        <v>80</v>
      </c>
      <c r="D3813">
        <v>30</v>
      </c>
      <c r="E3813">
        <v>10</v>
      </c>
      <c r="F3813" s="4" t="s">
        <v>15</v>
      </c>
      <c r="G3813" s="3">
        <v>8</v>
      </c>
      <c r="H3813" s="3">
        <v>15000</v>
      </c>
      <c r="I3813">
        <v>29991</v>
      </c>
      <c r="J3813">
        <v>10413</v>
      </c>
      <c r="K3813" s="6">
        <f t="shared" si="118"/>
        <v>438</v>
      </c>
      <c r="L3813">
        <f t="shared" si="119"/>
        <v>10632</v>
      </c>
    </row>
    <row r="3814" spans="1:12">
      <c r="A3814" t="s">
        <v>23</v>
      </c>
      <c r="B3814" s="7" t="s">
        <v>24</v>
      </c>
      <c r="C3814">
        <v>80</v>
      </c>
      <c r="D3814">
        <v>30</v>
      </c>
      <c r="E3814">
        <v>10</v>
      </c>
      <c r="F3814" s="4" t="s">
        <v>15</v>
      </c>
      <c r="G3814" s="3">
        <v>8</v>
      </c>
      <c r="H3814" s="3">
        <v>15000</v>
      </c>
      <c r="I3814">
        <v>29991</v>
      </c>
      <c r="J3814">
        <v>10851</v>
      </c>
      <c r="K3814" s="6">
        <f t="shared" si="118"/>
        <v>370</v>
      </c>
      <c r="L3814">
        <f t="shared" si="119"/>
        <v>11036</v>
      </c>
    </row>
    <row r="3815" spans="1:12">
      <c r="A3815" t="s">
        <v>23</v>
      </c>
      <c r="B3815" s="7" t="s">
        <v>24</v>
      </c>
      <c r="C3815">
        <v>80</v>
      </c>
      <c r="D3815">
        <v>30</v>
      </c>
      <c r="E3815">
        <v>10</v>
      </c>
      <c r="F3815" s="4" t="s">
        <v>15</v>
      </c>
      <c r="G3815" s="3">
        <v>8</v>
      </c>
      <c r="H3815" s="3">
        <v>15000</v>
      </c>
      <c r="I3815">
        <v>29991</v>
      </c>
      <c r="J3815">
        <v>11221</v>
      </c>
      <c r="K3815" s="6">
        <f t="shared" si="118"/>
        <v>469</v>
      </c>
      <c r="L3815">
        <f t="shared" si="119"/>
        <v>11455.5</v>
      </c>
    </row>
    <row r="3816" spans="1:12">
      <c r="A3816" t="s">
        <v>23</v>
      </c>
      <c r="B3816" s="7" t="s">
        <v>24</v>
      </c>
      <c r="C3816">
        <v>80</v>
      </c>
      <c r="D3816">
        <v>30</v>
      </c>
      <c r="E3816">
        <v>10</v>
      </c>
      <c r="F3816" s="4" t="s">
        <v>15</v>
      </c>
      <c r="G3816" s="3">
        <v>8</v>
      </c>
      <c r="H3816" s="3">
        <v>15000</v>
      </c>
      <c r="I3816">
        <v>29991</v>
      </c>
      <c r="J3816">
        <v>11690</v>
      </c>
      <c r="K3816" s="6">
        <f t="shared" si="118"/>
        <v>435</v>
      </c>
      <c r="L3816">
        <f t="shared" si="119"/>
        <v>11907.5</v>
      </c>
    </row>
    <row r="3817" spans="1:12">
      <c r="A3817" t="s">
        <v>23</v>
      </c>
      <c r="B3817" s="7" t="s">
        <v>24</v>
      </c>
      <c r="C3817">
        <v>80</v>
      </c>
      <c r="D3817">
        <v>30</v>
      </c>
      <c r="E3817">
        <v>10</v>
      </c>
      <c r="F3817" s="4" t="s">
        <v>15</v>
      </c>
      <c r="G3817" s="3">
        <v>8</v>
      </c>
      <c r="H3817" s="3">
        <v>15000</v>
      </c>
      <c r="I3817">
        <v>29991</v>
      </c>
      <c r="J3817">
        <v>12125</v>
      </c>
      <c r="K3817" s="6">
        <f t="shared" si="118"/>
        <v>427</v>
      </c>
      <c r="L3817">
        <f t="shared" si="119"/>
        <v>12338.5</v>
      </c>
    </row>
    <row r="3818" spans="1:12">
      <c r="A3818" t="s">
        <v>23</v>
      </c>
      <c r="B3818" s="7" t="s">
        <v>24</v>
      </c>
      <c r="C3818">
        <v>80</v>
      </c>
      <c r="D3818">
        <v>30</v>
      </c>
      <c r="E3818">
        <v>10</v>
      </c>
      <c r="F3818" s="4" t="s">
        <v>15</v>
      </c>
      <c r="G3818" s="3">
        <v>8</v>
      </c>
      <c r="H3818" s="3">
        <v>15000</v>
      </c>
      <c r="I3818">
        <v>29991</v>
      </c>
      <c r="J3818">
        <v>12552</v>
      </c>
      <c r="K3818" s="6">
        <f t="shared" si="118"/>
        <v>382</v>
      </c>
      <c r="L3818">
        <f t="shared" si="119"/>
        <v>12743</v>
      </c>
    </row>
    <row r="3819" spans="1:12">
      <c r="A3819" t="s">
        <v>23</v>
      </c>
      <c r="B3819" s="7" t="s">
        <v>24</v>
      </c>
      <c r="C3819">
        <v>80</v>
      </c>
      <c r="D3819">
        <v>30</v>
      </c>
      <c r="E3819">
        <v>10</v>
      </c>
      <c r="F3819" s="4" t="s">
        <v>15</v>
      </c>
      <c r="G3819" s="3">
        <v>8</v>
      </c>
      <c r="H3819" s="3">
        <v>15000</v>
      </c>
      <c r="I3819">
        <v>29991</v>
      </c>
      <c r="J3819">
        <v>12934</v>
      </c>
      <c r="K3819" s="6">
        <f t="shared" si="118"/>
        <v>471</v>
      </c>
      <c r="L3819">
        <f t="shared" si="119"/>
        <v>13169.5</v>
      </c>
    </row>
    <row r="3820" spans="1:12">
      <c r="A3820" t="s">
        <v>23</v>
      </c>
      <c r="B3820" s="7" t="s">
        <v>24</v>
      </c>
      <c r="C3820">
        <v>80</v>
      </c>
      <c r="D3820">
        <v>30</v>
      </c>
      <c r="E3820">
        <v>10</v>
      </c>
      <c r="F3820" s="4" t="s">
        <v>15</v>
      </c>
      <c r="G3820" s="3">
        <v>8</v>
      </c>
      <c r="H3820" s="3">
        <v>15000</v>
      </c>
      <c r="I3820">
        <v>29991</v>
      </c>
      <c r="J3820">
        <v>13405</v>
      </c>
      <c r="K3820" s="6">
        <f t="shared" si="118"/>
        <v>420</v>
      </c>
      <c r="L3820">
        <f t="shared" si="119"/>
        <v>13615</v>
      </c>
    </row>
    <row r="3821" spans="1:12">
      <c r="A3821" t="s">
        <v>23</v>
      </c>
      <c r="B3821" s="7" t="s">
        <v>24</v>
      </c>
      <c r="C3821">
        <v>80</v>
      </c>
      <c r="D3821">
        <v>30</v>
      </c>
      <c r="E3821">
        <v>10</v>
      </c>
      <c r="F3821" s="4" t="s">
        <v>15</v>
      </c>
      <c r="G3821" s="3">
        <v>8</v>
      </c>
      <c r="H3821" s="3">
        <v>15000</v>
      </c>
      <c r="I3821">
        <v>29991</v>
      </c>
      <c r="J3821">
        <v>13825</v>
      </c>
      <c r="K3821" s="6">
        <f t="shared" si="118"/>
        <v>376</v>
      </c>
      <c r="L3821">
        <f t="shared" si="119"/>
        <v>14013</v>
      </c>
    </row>
    <row r="3822" spans="1:12">
      <c r="A3822" t="s">
        <v>23</v>
      </c>
      <c r="B3822" s="7" t="s">
        <v>24</v>
      </c>
      <c r="C3822">
        <v>80</v>
      </c>
      <c r="D3822">
        <v>30</v>
      </c>
      <c r="E3822">
        <v>10</v>
      </c>
      <c r="F3822" s="4" t="s">
        <v>15</v>
      </c>
      <c r="G3822" s="3">
        <v>8</v>
      </c>
      <c r="H3822" s="3">
        <v>15000</v>
      </c>
      <c r="I3822">
        <v>29991</v>
      </c>
      <c r="J3822">
        <v>14201</v>
      </c>
      <c r="K3822" s="6">
        <f t="shared" si="118"/>
        <v>943</v>
      </c>
      <c r="L3822">
        <f t="shared" si="119"/>
        <v>14672.5</v>
      </c>
    </row>
    <row r="3823" spans="1:12">
      <c r="A3823" t="s">
        <v>23</v>
      </c>
      <c r="B3823" s="7" t="s">
        <v>24</v>
      </c>
      <c r="C3823">
        <v>80</v>
      </c>
      <c r="D3823">
        <v>30</v>
      </c>
      <c r="E3823">
        <v>10</v>
      </c>
      <c r="F3823" s="4" t="s">
        <v>15</v>
      </c>
      <c r="G3823" s="3">
        <v>8</v>
      </c>
      <c r="H3823" s="3">
        <v>15000</v>
      </c>
      <c r="I3823">
        <v>29991</v>
      </c>
      <c r="J3823">
        <v>15144</v>
      </c>
      <c r="K3823" s="6">
        <f t="shared" si="118"/>
        <v>1200</v>
      </c>
      <c r="L3823">
        <f t="shared" si="119"/>
        <v>15744</v>
      </c>
    </row>
    <row r="3824" spans="1:12">
      <c r="A3824" t="s">
        <v>23</v>
      </c>
      <c r="B3824" s="7" t="s">
        <v>24</v>
      </c>
      <c r="C3824">
        <v>80</v>
      </c>
      <c r="D3824">
        <v>30</v>
      </c>
      <c r="E3824">
        <v>10</v>
      </c>
      <c r="F3824" s="4" t="s">
        <v>15</v>
      </c>
      <c r="G3824" s="3">
        <v>8</v>
      </c>
      <c r="H3824" s="3">
        <v>15000</v>
      </c>
      <c r="I3824">
        <v>29991</v>
      </c>
      <c r="J3824">
        <v>16344</v>
      </c>
      <c r="K3824" s="6">
        <f t="shared" si="118"/>
        <v>493</v>
      </c>
      <c r="L3824">
        <f t="shared" si="119"/>
        <v>16590.5</v>
      </c>
    </row>
    <row r="3825" spans="1:12">
      <c r="A3825" t="s">
        <v>23</v>
      </c>
      <c r="B3825" s="7" t="s">
        <v>24</v>
      </c>
      <c r="C3825">
        <v>80</v>
      </c>
      <c r="D3825">
        <v>30</v>
      </c>
      <c r="E3825">
        <v>10</v>
      </c>
      <c r="F3825" s="4" t="s">
        <v>15</v>
      </c>
      <c r="G3825" s="3">
        <v>8</v>
      </c>
      <c r="H3825" s="3">
        <v>15000</v>
      </c>
      <c r="I3825">
        <v>29991</v>
      </c>
      <c r="J3825">
        <v>16837</v>
      </c>
      <c r="K3825" s="6">
        <f t="shared" si="118"/>
        <v>552</v>
      </c>
      <c r="L3825">
        <f t="shared" si="119"/>
        <v>17113</v>
      </c>
    </row>
    <row r="3826" spans="1:12">
      <c r="A3826" t="s">
        <v>23</v>
      </c>
      <c r="B3826" s="7" t="s">
        <v>24</v>
      </c>
      <c r="C3826">
        <v>80</v>
      </c>
      <c r="D3826">
        <v>30</v>
      </c>
      <c r="E3826">
        <v>10</v>
      </c>
      <c r="F3826" s="4" t="s">
        <v>15</v>
      </c>
      <c r="G3826" s="3">
        <v>8</v>
      </c>
      <c r="H3826" s="3">
        <v>15000</v>
      </c>
      <c r="I3826">
        <v>29991</v>
      </c>
      <c r="J3826">
        <v>17389</v>
      </c>
      <c r="K3826" s="6">
        <f t="shared" si="118"/>
        <v>811</v>
      </c>
      <c r="L3826">
        <f t="shared" si="119"/>
        <v>17794.5</v>
      </c>
    </row>
    <row r="3827" spans="1:12">
      <c r="A3827" t="s">
        <v>23</v>
      </c>
      <c r="B3827" s="7" t="s">
        <v>24</v>
      </c>
      <c r="C3827">
        <v>80</v>
      </c>
      <c r="D3827">
        <v>30</v>
      </c>
      <c r="E3827">
        <v>10</v>
      </c>
      <c r="F3827" s="4" t="s">
        <v>15</v>
      </c>
      <c r="G3827" s="3">
        <v>8</v>
      </c>
      <c r="H3827" s="3">
        <v>15000</v>
      </c>
      <c r="I3827">
        <v>29991</v>
      </c>
      <c r="J3827">
        <v>18200</v>
      </c>
      <c r="K3827" s="6">
        <f t="shared" si="118"/>
        <v>1091</v>
      </c>
      <c r="L3827">
        <f t="shared" si="119"/>
        <v>18745.5</v>
      </c>
    </row>
    <row r="3828" spans="1:12">
      <c r="A3828" t="s">
        <v>23</v>
      </c>
      <c r="B3828" s="7" t="s">
        <v>24</v>
      </c>
      <c r="C3828">
        <v>80</v>
      </c>
      <c r="D3828">
        <v>30</v>
      </c>
      <c r="E3828">
        <v>10</v>
      </c>
      <c r="F3828" s="4" t="s">
        <v>15</v>
      </c>
      <c r="G3828" s="3">
        <v>8</v>
      </c>
      <c r="H3828" s="3">
        <v>15000</v>
      </c>
      <c r="I3828">
        <v>29991</v>
      </c>
      <c r="J3828">
        <v>19291</v>
      </c>
      <c r="K3828" s="6">
        <f t="shared" si="118"/>
        <v>627</v>
      </c>
      <c r="L3828">
        <f t="shared" si="119"/>
        <v>19604.5</v>
      </c>
    </row>
    <row r="3829" spans="1:12">
      <c r="A3829" t="s">
        <v>23</v>
      </c>
      <c r="B3829" s="7" t="s">
        <v>24</v>
      </c>
      <c r="C3829">
        <v>80</v>
      </c>
      <c r="D3829">
        <v>30</v>
      </c>
      <c r="E3829">
        <v>10</v>
      </c>
      <c r="F3829" s="4" t="s">
        <v>15</v>
      </c>
      <c r="G3829" s="3">
        <v>8</v>
      </c>
      <c r="H3829" s="3">
        <v>15000</v>
      </c>
      <c r="I3829">
        <v>29991</v>
      </c>
      <c r="J3829">
        <v>19918</v>
      </c>
      <c r="K3829" s="6">
        <f t="shared" si="118"/>
        <v>585</v>
      </c>
      <c r="L3829">
        <f t="shared" si="119"/>
        <v>20210.5</v>
      </c>
    </row>
    <row r="3830" spans="1:12">
      <c r="A3830" t="s">
        <v>23</v>
      </c>
      <c r="B3830" s="7" t="s">
        <v>24</v>
      </c>
      <c r="C3830">
        <v>80</v>
      </c>
      <c r="D3830">
        <v>30</v>
      </c>
      <c r="E3830">
        <v>10</v>
      </c>
      <c r="F3830" s="4" t="s">
        <v>15</v>
      </c>
      <c r="G3830" s="3">
        <v>8</v>
      </c>
      <c r="H3830" s="3">
        <v>15000</v>
      </c>
      <c r="I3830">
        <v>29991</v>
      </c>
      <c r="J3830">
        <v>20503</v>
      </c>
      <c r="K3830" s="6">
        <f t="shared" si="118"/>
        <v>393</v>
      </c>
      <c r="L3830">
        <f t="shared" si="119"/>
        <v>20699.5</v>
      </c>
    </row>
    <row r="3831" spans="1:12">
      <c r="A3831" t="s">
        <v>23</v>
      </c>
      <c r="B3831" s="7" t="s">
        <v>24</v>
      </c>
      <c r="C3831">
        <v>80</v>
      </c>
      <c r="D3831">
        <v>30</v>
      </c>
      <c r="E3831">
        <v>10</v>
      </c>
      <c r="F3831" s="4" t="s">
        <v>15</v>
      </c>
      <c r="G3831" s="3">
        <v>8</v>
      </c>
      <c r="H3831" s="3">
        <v>15000</v>
      </c>
      <c r="I3831">
        <v>29991</v>
      </c>
      <c r="J3831">
        <v>20896</v>
      </c>
      <c r="K3831" s="6">
        <f t="shared" si="118"/>
        <v>1470</v>
      </c>
      <c r="L3831">
        <f t="shared" si="119"/>
        <v>21631</v>
      </c>
    </row>
    <row r="3832" spans="1:12">
      <c r="A3832" t="s">
        <v>23</v>
      </c>
      <c r="B3832" s="7" t="s">
        <v>24</v>
      </c>
      <c r="C3832">
        <v>80</v>
      </c>
      <c r="D3832">
        <v>30</v>
      </c>
      <c r="E3832">
        <v>10</v>
      </c>
      <c r="F3832" s="4" t="s">
        <v>15</v>
      </c>
      <c r="G3832" s="3">
        <v>8</v>
      </c>
      <c r="H3832" s="3">
        <v>15000</v>
      </c>
      <c r="I3832">
        <v>29991</v>
      </c>
      <c r="J3832">
        <v>22366</v>
      </c>
      <c r="K3832" s="6">
        <f t="shared" si="118"/>
        <v>955</v>
      </c>
      <c r="L3832">
        <f t="shared" si="119"/>
        <v>22843.5</v>
      </c>
    </row>
    <row r="3833" spans="1:12">
      <c r="A3833" t="s">
        <v>23</v>
      </c>
      <c r="B3833" s="7" t="s">
        <v>24</v>
      </c>
      <c r="C3833">
        <v>80</v>
      </c>
      <c r="D3833">
        <v>30</v>
      </c>
      <c r="E3833">
        <v>10</v>
      </c>
      <c r="F3833" s="4" t="s">
        <v>15</v>
      </c>
      <c r="G3833" s="3">
        <v>8</v>
      </c>
      <c r="H3833" s="3">
        <v>15000</v>
      </c>
      <c r="I3833">
        <v>29991</v>
      </c>
      <c r="J3833">
        <v>23321</v>
      </c>
      <c r="K3833" s="6">
        <f t="shared" si="118"/>
        <v>474</v>
      </c>
      <c r="L3833">
        <f t="shared" si="119"/>
        <v>23558</v>
      </c>
    </row>
    <row r="3834" spans="1:12">
      <c r="A3834" t="s">
        <v>23</v>
      </c>
      <c r="B3834" s="7" t="s">
        <v>24</v>
      </c>
      <c r="C3834">
        <v>80</v>
      </c>
      <c r="D3834">
        <v>30</v>
      </c>
      <c r="E3834">
        <v>10</v>
      </c>
      <c r="F3834" s="4" t="s">
        <v>15</v>
      </c>
      <c r="G3834" s="3">
        <v>8</v>
      </c>
      <c r="H3834" s="3">
        <v>15000</v>
      </c>
      <c r="I3834">
        <v>29991</v>
      </c>
      <c r="J3834">
        <v>23795</v>
      </c>
      <c r="K3834" s="6">
        <f t="shared" si="118"/>
        <v>446</v>
      </c>
      <c r="L3834">
        <f t="shared" si="119"/>
        <v>24018</v>
      </c>
    </row>
    <row r="3835" spans="1:12">
      <c r="A3835" t="s">
        <v>23</v>
      </c>
      <c r="B3835" s="7" t="s">
        <v>24</v>
      </c>
      <c r="C3835">
        <v>80</v>
      </c>
      <c r="D3835">
        <v>30</v>
      </c>
      <c r="E3835">
        <v>10</v>
      </c>
      <c r="F3835" s="4" t="s">
        <v>15</v>
      </c>
      <c r="G3835" s="3">
        <v>8</v>
      </c>
      <c r="H3835" s="3">
        <v>15000</v>
      </c>
      <c r="I3835">
        <v>29991</v>
      </c>
      <c r="J3835">
        <v>24241</v>
      </c>
      <c r="K3835" s="6">
        <f t="shared" si="118"/>
        <v>438</v>
      </c>
      <c r="L3835">
        <f t="shared" si="119"/>
        <v>24460</v>
      </c>
    </row>
    <row r="3836" spans="1:12">
      <c r="A3836" t="s">
        <v>23</v>
      </c>
      <c r="B3836" s="7" t="s">
        <v>24</v>
      </c>
      <c r="C3836">
        <v>80</v>
      </c>
      <c r="D3836">
        <v>30</v>
      </c>
      <c r="E3836">
        <v>10</v>
      </c>
      <c r="F3836" s="4" t="s">
        <v>15</v>
      </c>
      <c r="G3836" s="3">
        <v>8</v>
      </c>
      <c r="H3836" s="3">
        <v>15000</v>
      </c>
      <c r="I3836">
        <v>29991</v>
      </c>
      <c r="J3836">
        <v>24679</v>
      </c>
      <c r="K3836" s="6">
        <f t="shared" si="118"/>
        <v>667</v>
      </c>
      <c r="L3836">
        <f t="shared" si="119"/>
        <v>25012.5</v>
      </c>
    </row>
    <row r="3837" spans="1:12">
      <c r="A3837" t="s">
        <v>23</v>
      </c>
      <c r="B3837" s="7" t="s">
        <v>24</v>
      </c>
      <c r="C3837">
        <v>80</v>
      </c>
      <c r="D3837">
        <v>30</v>
      </c>
      <c r="E3837">
        <v>10</v>
      </c>
      <c r="F3837" s="4" t="s">
        <v>15</v>
      </c>
      <c r="G3837" s="3">
        <v>8</v>
      </c>
      <c r="H3837" s="3">
        <v>15000</v>
      </c>
      <c r="I3837">
        <v>29991</v>
      </c>
      <c r="J3837">
        <v>25346</v>
      </c>
      <c r="K3837" s="6">
        <f t="shared" si="118"/>
        <v>1776</v>
      </c>
      <c r="L3837">
        <f t="shared" si="119"/>
        <v>26234</v>
      </c>
    </row>
    <row r="3838" spans="1:12">
      <c r="A3838" t="s">
        <v>23</v>
      </c>
      <c r="B3838" s="7" t="s">
        <v>24</v>
      </c>
      <c r="C3838">
        <v>80</v>
      </c>
      <c r="D3838">
        <v>30</v>
      </c>
      <c r="E3838">
        <v>10</v>
      </c>
      <c r="F3838" s="4" t="s">
        <v>15</v>
      </c>
      <c r="G3838" s="3">
        <v>8</v>
      </c>
      <c r="H3838" s="3">
        <v>15000</v>
      </c>
      <c r="I3838">
        <v>29991</v>
      </c>
      <c r="J3838">
        <v>27122</v>
      </c>
      <c r="K3838" s="6">
        <f t="shared" si="118"/>
        <v>576</v>
      </c>
      <c r="L3838">
        <f t="shared" si="119"/>
        <v>27410</v>
      </c>
    </row>
    <row r="3839" spans="1:12">
      <c r="A3839" t="s">
        <v>23</v>
      </c>
      <c r="B3839" s="7" t="s">
        <v>24</v>
      </c>
      <c r="C3839">
        <v>80</v>
      </c>
      <c r="D3839">
        <v>30</v>
      </c>
      <c r="E3839">
        <v>10</v>
      </c>
      <c r="F3839" s="4" t="s">
        <v>15</v>
      </c>
      <c r="G3839" s="3">
        <v>8</v>
      </c>
      <c r="H3839" s="3">
        <v>15000</v>
      </c>
      <c r="I3839">
        <v>29991</v>
      </c>
      <c r="J3839">
        <v>27698</v>
      </c>
      <c r="K3839" s="6">
        <f t="shared" si="118"/>
        <v>934</v>
      </c>
      <c r="L3839">
        <f t="shared" si="119"/>
        <v>28165</v>
      </c>
    </row>
    <row r="3840" spans="1:12">
      <c r="A3840" t="s">
        <v>23</v>
      </c>
      <c r="B3840" s="7" t="s">
        <v>24</v>
      </c>
      <c r="C3840">
        <v>80</v>
      </c>
      <c r="D3840">
        <v>30</v>
      </c>
      <c r="E3840">
        <v>10</v>
      </c>
      <c r="F3840" s="4" t="s">
        <v>15</v>
      </c>
      <c r="G3840" s="3">
        <v>8</v>
      </c>
      <c r="H3840" s="3">
        <v>15000</v>
      </c>
      <c r="I3840">
        <v>29991</v>
      </c>
      <c r="J3840">
        <v>28632</v>
      </c>
      <c r="K3840" s="6">
        <f t="shared" si="118"/>
        <v>729</v>
      </c>
      <c r="L3840">
        <f t="shared" si="119"/>
        <v>28996.5</v>
      </c>
    </row>
    <row r="3841" spans="1:12">
      <c r="A3841" t="s">
        <v>23</v>
      </c>
      <c r="B3841" s="7" t="s">
        <v>24</v>
      </c>
      <c r="C3841">
        <v>80</v>
      </c>
      <c r="D3841">
        <v>30</v>
      </c>
      <c r="E3841">
        <v>10</v>
      </c>
      <c r="F3841" s="4" t="s">
        <v>15</v>
      </c>
      <c r="G3841" s="3">
        <v>8</v>
      </c>
      <c r="H3841" s="3">
        <v>15000</v>
      </c>
      <c r="I3841">
        <v>29991</v>
      </c>
      <c r="J3841">
        <v>29361</v>
      </c>
      <c r="K3841" s="6">
        <f t="shared" si="118"/>
        <v>532</v>
      </c>
      <c r="L3841">
        <f t="shared" si="119"/>
        <v>29627</v>
      </c>
    </row>
    <row r="3842" spans="1:12">
      <c r="A3842" t="s">
        <v>23</v>
      </c>
      <c r="B3842" s="7" t="s">
        <v>24</v>
      </c>
      <c r="C3842">
        <v>80</v>
      </c>
      <c r="D3842">
        <v>30</v>
      </c>
      <c r="E3842">
        <v>10</v>
      </c>
      <c r="F3842" s="4" t="s">
        <v>15</v>
      </c>
      <c r="G3842" s="3">
        <v>8</v>
      </c>
      <c r="H3842" s="3">
        <v>15000</v>
      </c>
      <c r="I3842">
        <v>29991</v>
      </c>
      <c r="J3842">
        <v>29893</v>
      </c>
      <c r="K3842" s="6">
        <f t="shared" si="118"/>
        <v>404</v>
      </c>
      <c r="L3842">
        <f t="shared" si="119"/>
        <v>30095</v>
      </c>
    </row>
    <row r="3843" spans="1:12">
      <c r="A3843" t="s">
        <v>23</v>
      </c>
      <c r="B3843" s="7" t="s">
        <v>24</v>
      </c>
      <c r="C3843">
        <v>80</v>
      </c>
      <c r="D3843">
        <v>30</v>
      </c>
      <c r="E3843">
        <v>10</v>
      </c>
      <c r="F3843" s="4" t="s">
        <v>15</v>
      </c>
      <c r="G3843" s="3">
        <v>8</v>
      </c>
      <c r="H3843" s="3">
        <v>15000</v>
      </c>
      <c r="I3843">
        <v>29991</v>
      </c>
      <c r="J3843">
        <v>30297</v>
      </c>
      <c r="K3843" s="6">
        <f t="shared" ref="K3843:K3906" si="120">(J3844-J3843)</f>
        <v>790</v>
      </c>
      <c r="L3843">
        <f t="shared" ref="L3843:L3906" si="121">(J3844+J3843)/2</f>
        <v>30692</v>
      </c>
    </row>
    <row r="3844" spans="1:12">
      <c r="A3844" t="s">
        <v>23</v>
      </c>
      <c r="B3844" s="7" t="s">
        <v>24</v>
      </c>
      <c r="C3844">
        <v>80</v>
      </c>
      <c r="D3844">
        <v>30</v>
      </c>
      <c r="E3844">
        <v>10</v>
      </c>
      <c r="F3844" s="4" t="s">
        <v>15</v>
      </c>
      <c r="G3844" s="3">
        <v>8</v>
      </c>
      <c r="H3844" s="3">
        <v>15000</v>
      </c>
      <c r="I3844">
        <v>29991</v>
      </c>
      <c r="J3844">
        <v>31087</v>
      </c>
      <c r="K3844" s="6">
        <f t="shared" si="120"/>
        <v>766</v>
      </c>
      <c r="L3844">
        <f t="shared" si="121"/>
        <v>31470</v>
      </c>
    </row>
    <row r="3845" spans="1:12">
      <c r="A3845" t="s">
        <v>23</v>
      </c>
      <c r="B3845" s="7" t="s">
        <v>24</v>
      </c>
      <c r="C3845">
        <v>80</v>
      </c>
      <c r="D3845">
        <v>30</v>
      </c>
      <c r="E3845">
        <v>10</v>
      </c>
      <c r="F3845" s="4" t="s">
        <v>15</v>
      </c>
      <c r="G3845" s="3">
        <v>8</v>
      </c>
      <c r="H3845" s="3">
        <v>15000</v>
      </c>
      <c r="I3845">
        <v>29991</v>
      </c>
      <c r="J3845">
        <v>31853</v>
      </c>
      <c r="K3845" s="6">
        <f t="shared" si="120"/>
        <v>648</v>
      </c>
      <c r="L3845">
        <f t="shared" si="121"/>
        <v>32177</v>
      </c>
    </row>
    <row r="3846" spans="1:12">
      <c r="A3846" t="s">
        <v>23</v>
      </c>
      <c r="B3846" s="7" t="s">
        <v>24</v>
      </c>
      <c r="C3846">
        <v>80</v>
      </c>
      <c r="D3846">
        <v>30</v>
      </c>
      <c r="E3846">
        <v>10</v>
      </c>
      <c r="F3846" s="4" t="s">
        <v>15</v>
      </c>
      <c r="G3846" s="3">
        <v>8</v>
      </c>
      <c r="H3846" s="3">
        <v>15000</v>
      </c>
      <c r="I3846">
        <v>29991</v>
      </c>
      <c r="J3846">
        <v>32501</v>
      </c>
      <c r="K3846" s="6">
        <f t="shared" si="120"/>
        <v>1029</v>
      </c>
      <c r="L3846">
        <f t="shared" si="121"/>
        <v>33015.5</v>
      </c>
    </row>
    <row r="3847" spans="1:12">
      <c r="A3847" t="s">
        <v>23</v>
      </c>
      <c r="B3847" s="7" t="s">
        <v>24</v>
      </c>
      <c r="C3847">
        <v>80</v>
      </c>
      <c r="D3847">
        <v>30</v>
      </c>
      <c r="E3847">
        <v>10</v>
      </c>
      <c r="F3847" s="4" t="s">
        <v>15</v>
      </c>
      <c r="G3847" s="3">
        <v>8</v>
      </c>
      <c r="H3847" s="3">
        <v>15000</v>
      </c>
      <c r="I3847">
        <v>29991</v>
      </c>
      <c r="J3847">
        <v>33530</v>
      </c>
      <c r="K3847" s="6">
        <f t="shared" si="120"/>
        <v>248</v>
      </c>
      <c r="L3847">
        <f t="shared" si="121"/>
        <v>33654</v>
      </c>
    </row>
    <row r="3848" spans="1:12">
      <c r="A3848" t="s">
        <v>23</v>
      </c>
      <c r="B3848" s="7" t="s">
        <v>24</v>
      </c>
      <c r="C3848">
        <v>80</v>
      </c>
      <c r="D3848">
        <v>30</v>
      </c>
      <c r="E3848">
        <v>10</v>
      </c>
      <c r="F3848" s="4" t="s">
        <v>15</v>
      </c>
      <c r="G3848" s="3">
        <v>8</v>
      </c>
      <c r="H3848" s="3">
        <v>15000</v>
      </c>
      <c r="I3848">
        <v>29991</v>
      </c>
      <c r="J3848">
        <v>33778</v>
      </c>
      <c r="K3848" s="6">
        <f t="shared" si="120"/>
        <v>446</v>
      </c>
      <c r="L3848">
        <f t="shared" si="121"/>
        <v>34001</v>
      </c>
    </row>
    <row r="3849" spans="1:12">
      <c r="A3849" t="s">
        <v>23</v>
      </c>
      <c r="B3849" s="7" t="s">
        <v>24</v>
      </c>
      <c r="C3849">
        <v>80</v>
      </c>
      <c r="D3849">
        <v>30</v>
      </c>
      <c r="E3849">
        <v>10</v>
      </c>
      <c r="F3849" s="4" t="s">
        <v>15</v>
      </c>
      <c r="G3849" s="3">
        <v>8</v>
      </c>
      <c r="H3849" s="3">
        <v>15000</v>
      </c>
      <c r="I3849">
        <v>29991</v>
      </c>
      <c r="J3849">
        <v>34224</v>
      </c>
      <c r="K3849" s="6">
        <f t="shared" si="120"/>
        <v>382</v>
      </c>
      <c r="L3849">
        <f t="shared" si="121"/>
        <v>34415</v>
      </c>
    </row>
    <row r="3850" spans="1:12">
      <c r="A3850" t="s">
        <v>23</v>
      </c>
      <c r="B3850" s="7" t="s">
        <v>24</v>
      </c>
      <c r="C3850">
        <v>80</v>
      </c>
      <c r="D3850">
        <v>30</v>
      </c>
      <c r="E3850">
        <v>10</v>
      </c>
      <c r="F3850" s="4" t="s">
        <v>15</v>
      </c>
      <c r="G3850" s="3">
        <v>8</v>
      </c>
      <c r="H3850" s="3">
        <v>15000</v>
      </c>
      <c r="I3850">
        <v>29991</v>
      </c>
      <c r="J3850">
        <v>34606</v>
      </c>
      <c r="K3850" s="6">
        <f t="shared" si="120"/>
        <v>331</v>
      </c>
      <c r="L3850">
        <f t="shared" si="121"/>
        <v>34771.5</v>
      </c>
    </row>
    <row r="3851" spans="1:12">
      <c r="A3851" t="s">
        <v>23</v>
      </c>
      <c r="B3851" s="7" t="s">
        <v>24</v>
      </c>
      <c r="C3851">
        <v>80</v>
      </c>
      <c r="D3851">
        <v>30</v>
      </c>
      <c r="E3851">
        <v>10</v>
      </c>
      <c r="F3851" s="4" t="s">
        <v>15</v>
      </c>
      <c r="G3851" s="3">
        <v>8</v>
      </c>
      <c r="H3851" s="3">
        <v>15000</v>
      </c>
      <c r="I3851">
        <v>29991</v>
      </c>
      <c r="J3851">
        <v>34937</v>
      </c>
      <c r="K3851" s="6">
        <f t="shared" si="120"/>
        <v>422</v>
      </c>
      <c r="L3851">
        <f t="shared" si="121"/>
        <v>35148</v>
      </c>
    </row>
    <row r="3852" spans="1:12">
      <c r="A3852" t="s">
        <v>23</v>
      </c>
      <c r="B3852" s="7" t="s">
        <v>24</v>
      </c>
      <c r="C3852">
        <v>80</v>
      </c>
      <c r="D3852">
        <v>30</v>
      </c>
      <c r="E3852">
        <v>10</v>
      </c>
      <c r="F3852" s="4" t="s">
        <v>15</v>
      </c>
      <c r="G3852" s="3">
        <v>8</v>
      </c>
      <c r="H3852" s="3">
        <v>15000</v>
      </c>
      <c r="I3852">
        <v>29991</v>
      </c>
      <c r="J3852">
        <v>35359</v>
      </c>
      <c r="K3852" s="6">
        <f t="shared" si="120"/>
        <v>400</v>
      </c>
      <c r="L3852">
        <f t="shared" si="121"/>
        <v>35559</v>
      </c>
    </row>
    <row r="3853" spans="1:12">
      <c r="A3853" t="s">
        <v>23</v>
      </c>
      <c r="B3853" s="7" t="s">
        <v>24</v>
      </c>
      <c r="C3853">
        <v>80</v>
      </c>
      <c r="D3853">
        <v>30</v>
      </c>
      <c r="E3853">
        <v>10</v>
      </c>
      <c r="F3853" s="4" t="s">
        <v>15</v>
      </c>
      <c r="G3853" s="3">
        <v>8</v>
      </c>
      <c r="H3853" s="3">
        <v>15000</v>
      </c>
      <c r="I3853">
        <v>29991</v>
      </c>
      <c r="J3853">
        <v>35759</v>
      </c>
      <c r="K3853" s="6">
        <f t="shared" si="120"/>
        <v>346</v>
      </c>
      <c r="L3853">
        <f t="shared" si="121"/>
        <v>35932</v>
      </c>
    </row>
    <row r="3854" spans="1:12">
      <c r="A3854" t="s">
        <v>23</v>
      </c>
      <c r="B3854" s="7" t="s">
        <v>24</v>
      </c>
      <c r="C3854">
        <v>80</v>
      </c>
      <c r="D3854">
        <v>30</v>
      </c>
      <c r="E3854">
        <v>10</v>
      </c>
      <c r="F3854" s="4" t="s">
        <v>15</v>
      </c>
      <c r="G3854" s="3">
        <v>8</v>
      </c>
      <c r="H3854" s="3">
        <v>15000</v>
      </c>
      <c r="I3854">
        <v>29991</v>
      </c>
      <c r="J3854">
        <v>36105</v>
      </c>
      <c r="K3854" s="6">
        <f t="shared" si="120"/>
        <v>373</v>
      </c>
      <c r="L3854">
        <f t="shared" si="121"/>
        <v>36291.5</v>
      </c>
    </row>
    <row r="3855" spans="1:12">
      <c r="A3855" t="s">
        <v>23</v>
      </c>
      <c r="B3855" s="7" t="s">
        <v>24</v>
      </c>
      <c r="C3855">
        <v>80</v>
      </c>
      <c r="D3855">
        <v>30</v>
      </c>
      <c r="E3855">
        <v>10</v>
      </c>
      <c r="F3855" s="4" t="s">
        <v>15</v>
      </c>
      <c r="G3855" s="3">
        <v>8</v>
      </c>
      <c r="H3855" s="3">
        <v>15000</v>
      </c>
      <c r="I3855">
        <v>29991</v>
      </c>
      <c r="J3855">
        <v>36478</v>
      </c>
      <c r="K3855" s="6">
        <f t="shared" si="120"/>
        <v>274</v>
      </c>
      <c r="L3855">
        <f t="shared" si="121"/>
        <v>36615</v>
      </c>
    </row>
    <row r="3856" spans="1:12">
      <c r="A3856" t="s">
        <v>23</v>
      </c>
      <c r="B3856" s="7" t="s">
        <v>24</v>
      </c>
      <c r="C3856">
        <v>80</v>
      </c>
      <c r="D3856">
        <v>30</v>
      </c>
      <c r="E3856">
        <v>10</v>
      </c>
      <c r="F3856" s="4" t="s">
        <v>15</v>
      </c>
      <c r="G3856" s="3">
        <v>8</v>
      </c>
      <c r="H3856" s="3">
        <v>15000</v>
      </c>
      <c r="I3856">
        <v>29991</v>
      </c>
      <c r="J3856">
        <v>36752</v>
      </c>
      <c r="K3856" s="6">
        <f t="shared" si="120"/>
        <v>2425</v>
      </c>
      <c r="L3856">
        <f t="shared" si="121"/>
        <v>37964.5</v>
      </c>
    </row>
    <row r="3857" spans="1:12">
      <c r="A3857" t="s">
        <v>23</v>
      </c>
      <c r="B3857" s="7" t="s">
        <v>24</v>
      </c>
      <c r="C3857">
        <v>80</v>
      </c>
      <c r="D3857">
        <v>30</v>
      </c>
      <c r="E3857">
        <v>10</v>
      </c>
      <c r="F3857" s="4" t="s">
        <v>15</v>
      </c>
      <c r="G3857" s="3">
        <v>8</v>
      </c>
      <c r="H3857" s="3">
        <v>15000</v>
      </c>
      <c r="I3857">
        <v>29991</v>
      </c>
      <c r="J3857">
        <v>39177</v>
      </c>
      <c r="K3857" s="6">
        <f t="shared" si="120"/>
        <v>392</v>
      </c>
      <c r="L3857">
        <f t="shared" si="121"/>
        <v>39373</v>
      </c>
    </row>
    <row r="3858" spans="1:12">
      <c r="A3858" t="s">
        <v>23</v>
      </c>
      <c r="B3858" s="7" t="s">
        <v>24</v>
      </c>
      <c r="C3858">
        <v>80</v>
      </c>
      <c r="D3858">
        <v>30</v>
      </c>
      <c r="E3858">
        <v>10</v>
      </c>
      <c r="F3858" s="4" t="s">
        <v>15</v>
      </c>
      <c r="G3858" s="3">
        <v>8</v>
      </c>
      <c r="H3858" s="3">
        <v>15000</v>
      </c>
      <c r="I3858">
        <v>29991</v>
      </c>
      <c r="J3858">
        <v>39569</v>
      </c>
      <c r="K3858" s="6">
        <f t="shared" si="120"/>
        <v>391</v>
      </c>
      <c r="L3858">
        <f t="shared" si="121"/>
        <v>39764.5</v>
      </c>
    </row>
    <row r="3859" spans="1:12">
      <c r="A3859" t="s">
        <v>23</v>
      </c>
      <c r="B3859" s="7" t="s">
        <v>24</v>
      </c>
      <c r="C3859">
        <v>80</v>
      </c>
      <c r="D3859">
        <v>30</v>
      </c>
      <c r="E3859">
        <v>10</v>
      </c>
      <c r="F3859" s="4" t="s">
        <v>15</v>
      </c>
      <c r="G3859" s="3">
        <v>8</v>
      </c>
      <c r="H3859" s="3">
        <v>15000</v>
      </c>
      <c r="I3859">
        <v>29991</v>
      </c>
      <c r="J3859">
        <v>39960</v>
      </c>
      <c r="K3859" s="6">
        <f t="shared" si="120"/>
        <v>382</v>
      </c>
      <c r="L3859">
        <f t="shared" si="121"/>
        <v>40151</v>
      </c>
    </row>
    <row r="3860" spans="1:12">
      <c r="A3860" t="s">
        <v>23</v>
      </c>
      <c r="B3860" s="7" t="s">
        <v>24</v>
      </c>
      <c r="C3860">
        <v>80</v>
      </c>
      <c r="D3860">
        <v>30</v>
      </c>
      <c r="E3860">
        <v>10</v>
      </c>
      <c r="F3860" s="4" t="s">
        <v>15</v>
      </c>
      <c r="G3860" s="3">
        <v>8</v>
      </c>
      <c r="H3860" s="3">
        <v>15000</v>
      </c>
      <c r="I3860">
        <v>29991</v>
      </c>
      <c r="J3860">
        <v>40342</v>
      </c>
      <c r="K3860" s="6">
        <f t="shared" si="120"/>
        <v>368</v>
      </c>
      <c r="L3860">
        <f t="shared" si="121"/>
        <v>40526</v>
      </c>
    </row>
    <row r="3861" spans="1:12">
      <c r="A3861" t="s">
        <v>23</v>
      </c>
      <c r="B3861" s="7" t="s">
        <v>24</v>
      </c>
      <c r="C3861">
        <v>80</v>
      </c>
      <c r="D3861">
        <v>30</v>
      </c>
      <c r="E3861">
        <v>10</v>
      </c>
      <c r="F3861" s="4" t="s">
        <v>15</v>
      </c>
      <c r="G3861" s="3">
        <v>8</v>
      </c>
      <c r="H3861" s="3">
        <v>15000</v>
      </c>
      <c r="I3861">
        <v>29991</v>
      </c>
      <c r="J3861">
        <v>40710</v>
      </c>
      <c r="K3861" s="6">
        <f t="shared" si="120"/>
        <v>365</v>
      </c>
      <c r="L3861">
        <f t="shared" si="121"/>
        <v>40892.5</v>
      </c>
    </row>
    <row r="3862" spans="1:12">
      <c r="A3862" t="s">
        <v>23</v>
      </c>
      <c r="B3862" s="7" t="s">
        <v>24</v>
      </c>
      <c r="C3862">
        <v>80</v>
      </c>
      <c r="D3862">
        <v>30</v>
      </c>
      <c r="E3862">
        <v>10</v>
      </c>
      <c r="F3862" s="4" t="s">
        <v>15</v>
      </c>
      <c r="G3862" s="3">
        <v>8</v>
      </c>
      <c r="H3862" s="3">
        <v>15000</v>
      </c>
      <c r="I3862">
        <v>29991</v>
      </c>
      <c r="J3862">
        <v>41075</v>
      </c>
      <c r="K3862" s="6">
        <f t="shared" si="120"/>
        <v>415</v>
      </c>
      <c r="L3862">
        <f t="shared" si="121"/>
        <v>41282.5</v>
      </c>
    </row>
    <row r="3863" spans="1:12">
      <c r="A3863" t="s">
        <v>23</v>
      </c>
      <c r="B3863" s="7" t="s">
        <v>24</v>
      </c>
      <c r="C3863">
        <v>80</v>
      </c>
      <c r="D3863">
        <v>30</v>
      </c>
      <c r="E3863">
        <v>10</v>
      </c>
      <c r="F3863" s="4" t="s">
        <v>15</v>
      </c>
      <c r="G3863" s="3">
        <v>8</v>
      </c>
      <c r="H3863" s="3">
        <v>15000</v>
      </c>
      <c r="I3863">
        <v>29991</v>
      </c>
      <c r="J3863">
        <v>41490</v>
      </c>
      <c r="K3863" s="6">
        <f t="shared" si="120"/>
        <v>394</v>
      </c>
      <c r="L3863">
        <f t="shared" si="121"/>
        <v>41687</v>
      </c>
    </row>
    <row r="3864" spans="1:12">
      <c r="A3864" t="s">
        <v>23</v>
      </c>
      <c r="B3864" s="7" t="s">
        <v>24</v>
      </c>
      <c r="C3864">
        <v>80</v>
      </c>
      <c r="D3864">
        <v>30</v>
      </c>
      <c r="E3864">
        <v>10</v>
      </c>
      <c r="F3864" s="4" t="s">
        <v>15</v>
      </c>
      <c r="G3864" s="3">
        <v>8</v>
      </c>
      <c r="H3864" s="3">
        <v>15000</v>
      </c>
      <c r="I3864">
        <v>29991</v>
      </c>
      <c r="J3864">
        <v>41884</v>
      </c>
      <c r="K3864" s="6">
        <f t="shared" si="120"/>
        <v>358</v>
      </c>
      <c r="L3864">
        <f t="shared" si="121"/>
        <v>42063</v>
      </c>
    </row>
    <row r="3865" spans="1:12">
      <c r="A3865" t="s">
        <v>23</v>
      </c>
      <c r="B3865" s="7" t="s">
        <v>24</v>
      </c>
      <c r="C3865">
        <v>80</v>
      </c>
      <c r="D3865">
        <v>30</v>
      </c>
      <c r="E3865">
        <v>10</v>
      </c>
      <c r="F3865" s="4" t="s">
        <v>15</v>
      </c>
      <c r="G3865" s="3">
        <v>8</v>
      </c>
      <c r="H3865" s="3">
        <v>15000</v>
      </c>
      <c r="I3865">
        <v>29991</v>
      </c>
      <c r="J3865">
        <v>42242</v>
      </c>
      <c r="K3865" s="6">
        <f t="shared" si="120"/>
        <v>351</v>
      </c>
      <c r="L3865">
        <f t="shared" si="121"/>
        <v>42417.5</v>
      </c>
    </row>
    <row r="3866" spans="1:12">
      <c r="A3866" t="s">
        <v>23</v>
      </c>
      <c r="B3866" s="7" t="s">
        <v>24</v>
      </c>
      <c r="C3866">
        <v>80</v>
      </c>
      <c r="D3866">
        <v>30</v>
      </c>
      <c r="E3866">
        <v>10</v>
      </c>
      <c r="F3866" s="4" t="s">
        <v>15</v>
      </c>
      <c r="G3866" s="3">
        <v>8</v>
      </c>
      <c r="H3866" s="3">
        <v>15000</v>
      </c>
      <c r="I3866">
        <v>29991</v>
      </c>
      <c r="J3866">
        <v>42593</v>
      </c>
      <c r="K3866" s="6">
        <f t="shared" si="120"/>
        <v>361</v>
      </c>
      <c r="L3866">
        <f t="shared" si="121"/>
        <v>42773.5</v>
      </c>
    </row>
    <row r="3867" spans="1:12">
      <c r="A3867" t="s">
        <v>23</v>
      </c>
      <c r="B3867" s="7" t="s">
        <v>24</v>
      </c>
      <c r="C3867">
        <v>80</v>
      </c>
      <c r="D3867">
        <v>30</v>
      </c>
      <c r="E3867">
        <v>10</v>
      </c>
      <c r="F3867" s="4" t="s">
        <v>15</v>
      </c>
      <c r="G3867" s="3">
        <v>8</v>
      </c>
      <c r="H3867" s="3">
        <v>15000</v>
      </c>
      <c r="I3867">
        <v>29991</v>
      </c>
      <c r="J3867">
        <v>42954</v>
      </c>
      <c r="K3867" s="6">
        <f t="shared" si="120"/>
        <v>360</v>
      </c>
      <c r="L3867">
        <f t="shared" si="121"/>
        <v>43134</v>
      </c>
    </row>
    <row r="3868" spans="1:12">
      <c r="A3868" t="s">
        <v>23</v>
      </c>
      <c r="B3868" s="7" t="s">
        <v>24</v>
      </c>
      <c r="C3868">
        <v>80</v>
      </c>
      <c r="D3868">
        <v>30</v>
      </c>
      <c r="E3868">
        <v>10</v>
      </c>
      <c r="F3868" s="4" t="s">
        <v>15</v>
      </c>
      <c r="G3868" s="3">
        <v>8</v>
      </c>
      <c r="H3868" s="3">
        <v>15000</v>
      </c>
      <c r="I3868">
        <v>29991</v>
      </c>
      <c r="J3868">
        <v>43314</v>
      </c>
      <c r="K3868" s="6">
        <f t="shared" si="120"/>
        <v>343</v>
      </c>
      <c r="L3868">
        <f t="shared" si="121"/>
        <v>43485.5</v>
      </c>
    </row>
    <row r="3869" spans="1:12">
      <c r="A3869" t="s">
        <v>23</v>
      </c>
      <c r="B3869" s="7" t="s">
        <v>24</v>
      </c>
      <c r="C3869">
        <v>80</v>
      </c>
      <c r="D3869">
        <v>30</v>
      </c>
      <c r="E3869">
        <v>10</v>
      </c>
      <c r="F3869" s="4" t="s">
        <v>15</v>
      </c>
      <c r="G3869" s="3">
        <v>8</v>
      </c>
      <c r="H3869" s="3">
        <v>15000</v>
      </c>
      <c r="I3869">
        <v>29991</v>
      </c>
      <c r="J3869">
        <v>43657</v>
      </c>
      <c r="K3869" s="6">
        <f t="shared" si="120"/>
        <v>370</v>
      </c>
      <c r="L3869">
        <f t="shared" si="121"/>
        <v>43842</v>
      </c>
    </row>
    <row r="3870" spans="1:12">
      <c r="A3870" t="s">
        <v>23</v>
      </c>
      <c r="B3870" s="7" t="s">
        <v>24</v>
      </c>
      <c r="C3870">
        <v>80</v>
      </c>
      <c r="D3870">
        <v>30</v>
      </c>
      <c r="E3870">
        <v>10</v>
      </c>
      <c r="F3870" s="4" t="s">
        <v>15</v>
      </c>
      <c r="G3870" s="3">
        <v>8</v>
      </c>
      <c r="H3870" s="3">
        <v>15000</v>
      </c>
      <c r="I3870">
        <v>29991</v>
      </c>
      <c r="J3870">
        <v>44027</v>
      </c>
      <c r="K3870" s="6">
        <f t="shared" si="120"/>
        <v>343</v>
      </c>
      <c r="L3870">
        <f t="shared" si="121"/>
        <v>44198.5</v>
      </c>
    </row>
    <row r="3871" spans="1:12">
      <c r="A3871" t="s">
        <v>23</v>
      </c>
      <c r="B3871" s="7" t="s">
        <v>24</v>
      </c>
      <c r="C3871">
        <v>80</v>
      </c>
      <c r="D3871">
        <v>30</v>
      </c>
      <c r="E3871">
        <v>10</v>
      </c>
      <c r="F3871" s="4" t="s">
        <v>15</v>
      </c>
      <c r="G3871" s="3">
        <v>8</v>
      </c>
      <c r="H3871" s="3">
        <v>15000</v>
      </c>
      <c r="I3871">
        <v>29991</v>
      </c>
      <c r="J3871">
        <v>44370</v>
      </c>
      <c r="K3871" s="6">
        <f t="shared" si="120"/>
        <v>340</v>
      </c>
      <c r="L3871">
        <f t="shared" si="121"/>
        <v>44540</v>
      </c>
    </row>
    <row r="3872" spans="1:12">
      <c r="A3872" t="s">
        <v>23</v>
      </c>
      <c r="B3872" s="7" t="s">
        <v>24</v>
      </c>
      <c r="C3872">
        <v>80</v>
      </c>
      <c r="D3872">
        <v>30</v>
      </c>
      <c r="E3872">
        <v>10</v>
      </c>
      <c r="F3872" s="4" t="s">
        <v>15</v>
      </c>
      <c r="G3872" s="3">
        <v>8</v>
      </c>
      <c r="H3872" s="3">
        <v>15000</v>
      </c>
      <c r="I3872">
        <v>29991</v>
      </c>
      <c r="J3872">
        <v>44710</v>
      </c>
      <c r="K3872" s="6">
        <f t="shared" si="120"/>
        <v>362</v>
      </c>
      <c r="L3872">
        <f t="shared" si="121"/>
        <v>44891</v>
      </c>
    </row>
    <row r="3873" spans="1:12">
      <c r="A3873" t="s">
        <v>23</v>
      </c>
      <c r="B3873" s="7" t="s">
        <v>24</v>
      </c>
      <c r="C3873">
        <v>80</v>
      </c>
      <c r="D3873">
        <v>30</v>
      </c>
      <c r="E3873">
        <v>10</v>
      </c>
      <c r="F3873" s="4" t="s">
        <v>15</v>
      </c>
      <c r="G3873" s="3">
        <v>8</v>
      </c>
      <c r="H3873" s="3">
        <v>15000</v>
      </c>
      <c r="I3873">
        <v>29991</v>
      </c>
      <c r="J3873">
        <v>45072</v>
      </c>
      <c r="K3873" s="6">
        <f t="shared" si="120"/>
        <v>370</v>
      </c>
      <c r="L3873">
        <f t="shared" si="121"/>
        <v>45257</v>
      </c>
    </row>
    <row r="3874" spans="1:12">
      <c r="A3874" t="s">
        <v>23</v>
      </c>
      <c r="B3874" s="7" t="s">
        <v>24</v>
      </c>
      <c r="C3874">
        <v>80</v>
      </c>
      <c r="D3874">
        <v>30</v>
      </c>
      <c r="E3874">
        <v>10</v>
      </c>
      <c r="F3874" s="4" t="s">
        <v>15</v>
      </c>
      <c r="G3874" s="3">
        <v>8</v>
      </c>
      <c r="H3874" s="3">
        <v>15000</v>
      </c>
      <c r="I3874">
        <v>29991</v>
      </c>
      <c r="J3874">
        <v>45442</v>
      </c>
      <c r="K3874" s="6">
        <f t="shared" si="120"/>
        <v>415</v>
      </c>
      <c r="L3874">
        <f t="shared" si="121"/>
        <v>45649.5</v>
      </c>
    </row>
    <row r="3875" spans="1:12">
      <c r="A3875" t="s">
        <v>23</v>
      </c>
      <c r="B3875" s="7" t="s">
        <v>24</v>
      </c>
      <c r="C3875">
        <v>80</v>
      </c>
      <c r="D3875">
        <v>30</v>
      </c>
      <c r="E3875">
        <v>10</v>
      </c>
      <c r="F3875" s="4" t="s">
        <v>15</v>
      </c>
      <c r="G3875" s="3">
        <v>8</v>
      </c>
      <c r="H3875" s="3">
        <v>15000</v>
      </c>
      <c r="I3875">
        <v>29991</v>
      </c>
      <c r="J3875">
        <v>45857</v>
      </c>
      <c r="K3875" s="6">
        <f t="shared" si="120"/>
        <v>406</v>
      </c>
      <c r="L3875">
        <f t="shared" si="121"/>
        <v>46060</v>
      </c>
    </row>
    <row r="3876" spans="1:12">
      <c r="A3876" t="s">
        <v>23</v>
      </c>
      <c r="B3876" s="7" t="s">
        <v>24</v>
      </c>
      <c r="C3876">
        <v>80</v>
      </c>
      <c r="D3876">
        <v>30</v>
      </c>
      <c r="E3876">
        <v>10</v>
      </c>
      <c r="F3876" s="4" t="s">
        <v>15</v>
      </c>
      <c r="G3876" s="3">
        <v>8</v>
      </c>
      <c r="H3876" s="3">
        <v>15000</v>
      </c>
      <c r="I3876">
        <v>29991</v>
      </c>
      <c r="J3876">
        <v>46263</v>
      </c>
      <c r="K3876" s="6">
        <f t="shared" si="120"/>
        <v>482</v>
      </c>
      <c r="L3876">
        <f t="shared" si="121"/>
        <v>46504</v>
      </c>
    </row>
    <row r="3877" spans="1:12">
      <c r="A3877" t="s">
        <v>23</v>
      </c>
      <c r="B3877" s="7" t="s">
        <v>24</v>
      </c>
      <c r="C3877">
        <v>80</v>
      </c>
      <c r="D3877">
        <v>30</v>
      </c>
      <c r="E3877">
        <v>10</v>
      </c>
      <c r="F3877" s="4" t="s">
        <v>15</v>
      </c>
      <c r="G3877" s="3">
        <v>8</v>
      </c>
      <c r="H3877" s="3">
        <v>15000</v>
      </c>
      <c r="I3877">
        <v>29991</v>
      </c>
      <c r="J3877">
        <v>46745</v>
      </c>
      <c r="K3877" s="6">
        <f t="shared" si="120"/>
        <v>432</v>
      </c>
      <c r="L3877">
        <f t="shared" si="121"/>
        <v>46961</v>
      </c>
    </row>
    <row r="3878" spans="1:12">
      <c r="A3878" t="s">
        <v>23</v>
      </c>
      <c r="B3878" s="7" t="s">
        <v>24</v>
      </c>
      <c r="C3878">
        <v>80</v>
      </c>
      <c r="D3878">
        <v>30</v>
      </c>
      <c r="E3878">
        <v>10</v>
      </c>
      <c r="F3878" s="4" t="s">
        <v>15</v>
      </c>
      <c r="G3878" s="3">
        <v>8</v>
      </c>
      <c r="H3878" s="3">
        <v>15000</v>
      </c>
      <c r="I3878">
        <v>29991</v>
      </c>
      <c r="J3878">
        <v>47177</v>
      </c>
      <c r="K3878" s="6">
        <f t="shared" si="120"/>
        <v>475</v>
      </c>
      <c r="L3878">
        <f t="shared" si="121"/>
        <v>47414.5</v>
      </c>
    </row>
    <row r="3879" spans="1:12">
      <c r="A3879" t="s">
        <v>23</v>
      </c>
      <c r="B3879" s="7" t="s">
        <v>24</v>
      </c>
      <c r="C3879">
        <v>80</v>
      </c>
      <c r="D3879">
        <v>30</v>
      </c>
      <c r="E3879">
        <v>10</v>
      </c>
      <c r="F3879" s="4" t="s">
        <v>15</v>
      </c>
      <c r="G3879" s="3">
        <v>8</v>
      </c>
      <c r="H3879" s="3">
        <v>15000</v>
      </c>
      <c r="I3879">
        <v>29991</v>
      </c>
      <c r="J3879">
        <v>47652</v>
      </c>
      <c r="K3879" s="6">
        <f t="shared" si="120"/>
        <v>489</v>
      </c>
      <c r="L3879">
        <f t="shared" si="121"/>
        <v>47896.5</v>
      </c>
    </row>
    <row r="3880" spans="1:12">
      <c r="A3880" t="s">
        <v>23</v>
      </c>
      <c r="B3880" s="7" t="s">
        <v>24</v>
      </c>
      <c r="C3880">
        <v>80</v>
      </c>
      <c r="D3880">
        <v>30</v>
      </c>
      <c r="E3880">
        <v>10</v>
      </c>
      <c r="F3880" s="4" t="s">
        <v>15</v>
      </c>
      <c r="G3880" s="3">
        <v>8</v>
      </c>
      <c r="H3880" s="3">
        <v>15000</v>
      </c>
      <c r="I3880">
        <v>29991</v>
      </c>
      <c r="J3880">
        <v>48141</v>
      </c>
      <c r="K3880" s="6">
        <f t="shared" si="120"/>
        <v>594</v>
      </c>
      <c r="L3880">
        <f t="shared" si="121"/>
        <v>48438</v>
      </c>
    </row>
    <row r="3881" spans="1:12">
      <c r="A3881" t="s">
        <v>23</v>
      </c>
      <c r="B3881" s="7" t="s">
        <v>24</v>
      </c>
      <c r="C3881">
        <v>80</v>
      </c>
      <c r="D3881">
        <v>30</v>
      </c>
      <c r="E3881">
        <v>10</v>
      </c>
      <c r="F3881" s="4" t="s">
        <v>15</v>
      </c>
      <c r="G3881" s="3">
        <v>8</v>
      </c>
      <c r="H3881" s="3">
        <v>15000</v>
      </c>
      <c r="I3881">
        <v>29991</v>
      </c>
      <c r="J3881">
        <v>48735</v>
      </c>
      <c r="K3881" s="6">
        <f t="shared" si="120"/>
        <v>567</v>
      </c>
      <c r="L3881">
        <f t="shared" si="121"/>
        <v>49018.5</v>
      </c>
    </row>
    <row r="3882" spans="1:12">
      <c r="A3882" t="s">
        <v>23</v>
      </c>
      <c r="B3882" s="7" t="s">
        <v>24</v>
      </c>
      <c r="C3882">
        <v>80</v>
      </c>
      <c r="D3882">
        <v>30</v>
      </c>
      <c r="E3882">
        <v>10</v>
      </c>
      <c r="F3882" s="4" t="s">
        <v>15</v>
      </c>
      <c r="G3882" s="3">
        <v>8</v>
      </c>
      <c r="H3882" s="3">
        <v>15000</v>
      </c>
      <c r="I3882">
        <v>29991</v>
      </c>
      <c r="J3882">
        <v>49302</v>
      </c>
      <c r="K3882" s="6">
        <f t="shared" si="120"/>
        <v>513</v>
      </c>
      <c r="L3882">
        <f t="shared" si="121"/>
        <v>49558.5</v>
      </c>
    </row>
    <row r="3883" spans="1:12">
      <c r="A3883" t="s">
        <v>23</v>
      </c>
      <c r="B3883" s="7" t="s">
        <v>24</v>
      </c>
      <c r="C3883">
        <v>80</v>
      </c>
      <c r="D3883">
        <v>30</v>
      </c>
      <c r="E3883">
        <v>10</v>
      </c>
      <c r="F3883" s="4" t="s">
        <v>15</v>
      </c>
      <c r="G3883" s="3">
        <v>8</v>
      </c>
      <c r="H3883" s="3">
        <v>15000</v>
      </c>
      <c r="I3883">
        <v>29991</v>
      </c>
      <c r="J3883">
        <v>49815</v>
      </c>
      <c r="K3883" s="6">
        <f t="shared" si="120"/>
        <v>422</v>
      </c>
      <c r="L3883">
        <f t="shared" si="121"/>
        <v>50026</v>
      </c>
    </row>
    <row r="3884" spans="1:12">
      <c r="A3884" t="s">
        <v>23</v>
      </c>
      <c r="B3884" s="7" t="s">
        <v>24</v>
      </c>
      <c r="C3884">
        <v>80</v>
      </c>
      <c r="D3884">
        <v>30</v>
      </c>
      <c r="E3884">
        <v>10</v>
      </c>
      <c r="F3884" s="4" t="s">
        <v>15</v>
      </c>
      <c r="G3884" s="3">
        <v>8</v>
      </c>
      <c r="H3884" s="3">
        <v>15000</v>
      </c>
      <c r="I3884">
        <v>29991</v>
      </c>
      <c r="J3884">
        <v>50237</v>
      </c>
      <c r="K3884" s="6">
        <f t="shared" si="120"/>
        <v>376</v>
      </c>
      <c r="L3884">
        <f t="shared" si="121"/>
        <v>50425</v>
      </c>
    </row>
    <row r="3885" spans="1:12">
      <c r="A3885" t="s">
        <v>23</v>
      </c>
      <c r="B3885" s="7" t="s">
        <v>24</v>
      </c>
      <c r="C3885">
        <v>80</v>
      </c>
      <c r="D3885">
        <v>30</v>
      </c>
      <c r="E3885">
        <v>10</v>
      </c>
      <c r="F3885" s="4" t="s">
        <v>15</v>
      </c>
      <c r="G3885" s="3">
        <v>8</v>
      </c>
      <c r="H3885" s="3">
        <v>15000</v>
      </c>
      <c r="I3885">
        <v>29991</v>
      </c>
      <c r="J3885">
        <v>50613</v>
      </c>
      <c r="K3885" s="6">
        <f t="shared" si="120"/>
        <v>444</v>
      </c>
      <c r="L3885">
        <f t="shared" si="121"/>
        <v>50835</v>
      </c>
    </row>
    <row r="3886" spans="1:12">
      <c r="A3886" t="s">
        <v>23</v>
      </c>
      <c r="B3886" s="7" t="s">
        <v>24</v>
      </c>
      <c r="C3886">
        <v>80</v>
      </c>
      <c r="D3886">
        <v>30</v>
      </c>
      <c r="E3886">
        <v>10</v>
      </c>
      <c r="F3886" s="4" t="s">
        <v>15</v>
      </c>
      <c r="G3886" s="3">
        <v>8</v>
      </c>
      <c r="H3886" s="3">
        <v>15000</v>
      </c>
      <c r="I3886">
        <v>29991</v>
      </c>
      <c r="J3886">
        <v>51057</v>
      </c>
      <c r="K3886" s="6">
        <f t="shared" si="120"/>
        <v>417</v>
      </c>
      <c r="L3886">
        <f t="shared" si="121"/>
        <v>51265.5</v>
      </c>
    </row>
    <row r="3887" spans="1:12">
      <c r="A3887" t="s">
        <v>23</v>
      </c>
      <c r="B3887" s="7" t="s">
        <v>24</v>
      </c>
      <c r="C3887">
        <v>80</v>
      </c>
      <c r="D3887">
        <v>30</v>
      </c>
      <c r="E3887">
        <v>10</v>
      </c>
      <c r="F3887" s="4" t="s">
        <v>15</v>
      </c>
      <c r="G3887" s="3">
        <v>8</v>
      </c>
      <c r="H3887" s="3">
        <v>15000</v>
      </c>
      <c r="I3887">
        <v>29991</v>
      </c>
      <c r="J3887">
        <v>51474</v>
      </c>
      <c r="K3887" s="6">
        <f t="shared" si="120"/>
        <v>407</v>
      </c>
      <c r="L3887">
        <f t="shared" si="121"/>
        <v>51677.5</v>
      </c>
    </row>
    <row r="3888" spans="1:12">
      <c r="A3888" t="s">
        <v>23</v>
      </c>
      <c r="B3888" s="7" t="s">
        <v>24</v>
      </c>
      <c r="C3888">
        <v>80</v>
      </c>
      <c r="D3888">
        <v>30</v>
      </c>
      <c r="E3888">
        <v>10</v>
      </c>
      <c r="F3888" s="4" t="s">
        <v>15</v>
      </c>
      <c r="G3888" s="3">
        <v>8</v>
      </c>
      <c r="H3888" s="3">
        <v>15000</v>
      </c>
      <c r="I3888">
        <v>29991</v>
      </c>
      <c r="J3888">
        <v>51881</v>
      </c>
      <c r="K3888" s="6">
        <f t="shared" si="120"/>
        <v>401</v>
      </c>
      <c r="L3888">
        <f t="shared" si="121"/>
        <v>52081.5</v>
      </c>
    </row>
    <row r="3889" spans="1:12">
      <c r="A3889" t="s">
        <v>23</v>
      </c>
      <c r="B3889" s="7" t="s">
        <v>24</v>
      </c>
      <c r="C3889">
        <v>80</v>
      </c>
      <c r="D3889">
        <v>30</v>
      </c>
      <c r="E3889">
        <v>10</v>
      </c>
      <c r="F3889" s="4" t="s">
        <v>15</v>
      </c>
      <c r="G3889" s="3">
        <v>8</v>
      </c>
      <c r="H3889" s="3">
        <v>15000</v>
      </c>
      <c r="I3889">
        <v>29991</v>
      </c>
      <c r="J3889">
        <v>52282</v>
      </c>
      <c r="K3889" s="6">
        <f t="shared" si="120"/>
        <v>406</v>
      </c>
      <c r="L3889">
        <f t="shared" si="121"/>
        <v>52485</v>
      </c>
    </row>
    <row r="3890" spans="1:12">
      <c r="A3890" t="s">
        <v>23</v>
      </c>
      <c r="B3890" s="7" t="s">
        <v>24</v>
      </c>
      <c r="C3890">
        <v>80</v>
      </c>
      <c r="D3890">
        <v>30</v>
      </c>
      <c r="E3890">
        <v>10</v>
      </c>
      <c r="F3890" s="4" t="s">
        <v>15</v>
      </c>
      <c r="G3890" s="3">
        <v>8</v>
      </c>
      <c r="H3890" s="3">
        <v>15000</v>
      </c>
      <c r="I3890">
        <v>29991</v>
      </c>
      <c r="J3890">
        <v>52688</v>
      </c>
      <c r="K3890" s="6">
        <f t="shared" si="120"/>
        <v>424</v>
      </c>
      <c r="L3890">
        <f t="shared" si="121"/>
        <v>52900</v>
      </c>
    </row>
    <row r="3891" spans="1:12">
      <c r="A3891" t="s">
        <v>23</v>
      </c>
      <c r="B3891" s="7" t="s">
        <v>24</v>
      </c>
      <c r="C3891">
        <v>80</v>
      </c>
      <c r="D3891">
        <v>30</v>
      </c>
      <c r="E3891">
        <v>10</v>
      </c>
      <c r="F3891" s="4" t="s">
        <v>15</v>
      </c>
      <c r="G3891" s="3">
        <v>8</v>
      </c>
      <c r="H3891" s="3">
        <v>15000</v>
      </c>
      <c r="I3891">
        <v>29991</v>
      </c>
      <c r="J3891">
        <v>53112</v>
      </c>
      <c r="K3891" s="6">
        <f t="shared" si="120"/>
        <v>436</v>
      </c>
      <c r="L3891">
        <f t="shared" si="121"/>
        <v>53330</v>
      </c>
    </row>
    <row r="3892" spans="1:12">
      <c r="A3892" t="s">
        <v>23</v>
      </c>
      <c r="B3892" s="7" t="s">
        <v>24</v>
      </c>
      <c r="C3892">
        <v>80</v>
      </c>
      <c r="D3892">
        <v>30</v>
      </c>
      <c r="E3892">
        <v>10</v>
      </c>
      <c r="F3892" s="4" t="s">
        <v>15</v>
      </c>
      <c r="G3892" s="3">
        <v>8</v>
      </c>
      <c r="H3892" s="3">
        <v>15000</v>
      </c>
      <c r="I3892">
        <v>29991</v>
      </c>
      <c r="J3892">
        <v>53548</v>
      </c>
      <c r="K3892" s="6">
        <f t="shared" si="120"/>
        <v>453</v>
      </c>
      <c r="L3892">
        <f t="shared" si="121"/>
        <v>53774.5</v>
      </c>
    </row>
    <row r="3893" spans="1:12">
      <c r="A3893" t="s">
        <v>23</v>
      </c>
      <c r="B3893" s="7" t="s">
        <v>24</v>
      </c>
      <c r="C3893">
        <v>80</v>
      </c>
      <c r="D3893">
        <v>30</v>
      </c>
      <c r="E3893">
        <v>10</v>
      </c>
      <c r="F3893" s="4" t="s">
        <v>15</v>
      </c>
      <c r="G3893" s="3">
        <v>8</v>
      </c>
      <c r="H3893" s="3">
        <v>15000</v>
      </c>
      <c r="I3893">
        <v>29991</v>
      </c>
      <c r="J3893">
        <v>54001</v>
      </c>
      <c r="K3893" s="6">
        <f t="shared" si="120"/>
        <v>499</v>
      </c>
      <c r="L3893">
        <f t="shared" si="121"/>
        <v>54250.5</v>
      </c>
    </row>
    <row r="3894" spans="1:12">
      <c r="A3894" t="s">
        <v>23</v>
      </c>
      <c r="B3894" s="7" t="s">
        <v>24</v>
      </c>
      <c r="C3894">
        <v>80</v>
      </c>
      <c r="D3894">
        <v>30</v>
      </c>
      <c r="E3894">
        <v>10</v>
      </c>
      <c r="F3894" s="4" t="s">
        <v>15</v>
      </c>
      <c r="G3894" s="3">
        <v>8</v>
      </c>
      <c r="H3894" s="3">
        <v>15000</v>
      </c>
      <c r="I3894">
        <v>29991</v>
      </c>
      <c r="J3894">
        <v>54500</v>
      </c>
      <c r="K3894" s="6">
        <f t="shared" si="120"/>
        <v>506</v>
      </c>
      <c r="L3894">
        <f t="shared" si="121"/>
        <v>54753</v>
      </c>
    </row>
    <row r="3895" spans="1:12">
      <c r="A3895" t="s">
        <v>23</v>
      </c>
      <c r="B3895" s="7" t="s">
        <v>24</v>
      </c>
      <c r="C3895">
        <v>80</v>
      </c>
      <c r="D3895">
        <v>30</v>
      </c>
      <c r="E3895">
        <v>10</v>
      </c>
      <c r="F3895" s="4" t="s">
        <v>15</v>
      </c>
      <c r="G3895" s="3">
        <v>8</v>
      </c>
      <c r="H3895" s="3">
        <v>15000</v>
      </c>
      <c r="I3895">
        <v>29991</v>
      </c>
      <c r="J3895">
        <v>55006</v>
      </c>
      <c r="K3895" s="6">
        <f t="shared" si="120"/>
        <v>450</v>
      </c>
      <c r="L3895">
        <f t="shared" si="121"/>
        <v>55231</v>
      </c>
    </row>
    <row r="3896" spans="1:12">
      <c r="A3896" t="s">
        <v>23</v>
      </c>
      <c r="B3896" s="7" t="s">
        <v>24</v>
      </c>
      <c r="C3896">
        <v>80</v>
      </c>
      <c r="D3896">
        <v>30</v>
      </c>
      <c r="E3896">
        <v>10</v>
      </c>
      <c r="F3896" s="4" t="s">
        <v>15</v>
      </c>
      <c r="G3896" s="3">
        <v>8</v>
      </c>
      <c r="H3896" s="3">
        <v>15000</v>
      </c>
      <c r="I3896">
        <v>29991</v>
      </c>
      <c r="J3896">
        <v>55456</v>
      </c>
      <c r="K3896" s="6">
        <f t="shared" si="120"/>
        <v>464</v>
      </c>
      <c r="L3896">
        <f t="shared" si="121"/>
        <v>55688</v>
      </c>
    </row>
    <row r="3897" spans="1:12">
      <c r="A3897" t="s">
        <v>23</v>
      </c>
      <c r="B3897" s="7" t="s">
        <v>24</v>
      </c>
      <c r="C3897">
        <v>80</v>
      </c>
      <c r="D3897">
        <v>30</v>
      </c>
      <c r="E3897">
        <v>10</v>
      </c>
      <c r="F3897" s="4" t="s">
        <v>15</v>
      </c>
      <c r="G3897" s="3">
        <v>8</v>
      </c>
      <c r="H3897" s="3">
        <v>15000</v>
      </c>
      <c r="I3897">
        <v>29991</v>
      </c>
      <c r="J3897">
        <v>55920</v>
      </c>
      <c r="K3897" s="6">
        <f t="shared" si="120"/>
        <v>583</v>
      </c>
      <c r="L3897">
        <f t="shared" si="121"/>
        <v>56211.5</v>
      </c>
    </row>
    <row r="3898" spans="1:12">
      <c r="A3898" t="s">
        <v>23</v>
      </c>
      <c r="B3898" s="7" t="s">
        <v>24</v>
      </c>
      <c r="C3898">
        <v>80</v>
      </c>
      <c r="D3898">
        <v>30</v>
      </c>
      <c r="E3898">
        <v>10</v>
      </c>
      <c r="F3898" s="4" t="s">
        <v>15</v>
      </c>
      <c r="G3898" s="3">
        <v>8</v>
      </c>
      <c r="H3898" s="3">
        <v>15000</v>
      </c>
      <c r="I3898">
        <v>29991</v>
      </c>
      <c r="J3898">
        <v>56503</v>
      </c>
      <c r="K3898" s="6">
        <f t="shared" si="120"/>
        <v>1643</v>
      </c>
      <c r="L3898">
        <f t="shared" si="121"/>
        <v>57324.5</v>
      </c>
    </row>
    <row r="3899" spans="1:12">
      <c r="A3899" t="s">
        <v>23</v>
      </c>
      <c r="B3899" s="7" t="s">
        <v>24</v>
      </c>
      <c r="C3899">
        <v>80</v>
      </c>
      <c r="D3899">
        <v>30</v>
      </c>
      <c r="E3899">
        <v>10</v>
      </c>
      <c r="F3899" s="4" t="s">
        <v>15</v>
      </c>
      <c r="G3899" s="3">
        <v>8</v>
      </c>
      <c r="H3899" s="3">
        <v>15000</v>
      </c>
      <c r="I3899">
        <v>29991</v>
      </c>
      <c r="J3899">
        <v>58146</v>
      </c>
      <c r="K3899" s="6">
        <f t="shared" si="120"/>
        <v>682</v>
      </c>
      <c r="L3899">
        <f t="shared" si="121"/>
        <v>58487</v>
      </c>
    </row>
    <row r="3900" spans="1:12">
      <c r="A3900" t="s">
        <v>23</v>
      </c>
      <c r="B3900" s="7" t="s">
        <v>24</v>
      </c>
      <c r="C3900">
        <v>80</v>
      </c>
      <c r="D3900">
        <v>30</v>
      </c>
      <c r="E3900">
        <v>10</v>
      </c>
      <c r="F3900" s="4" t="s">
        <v>15</v>
      </c>
      <c r="G3900" s="3">
        <v>8</v>
      </c>
      <c r="H3900" s="3">
        <v>15000</v>
      </c>
      <c r="I3900">
        <v>29991</v>
      </c>
      <c r="J3900">
        <v>58828</v>
      </c>
      <c r="K3900" s="6">
        <f t="shared" si="120"/>
        <v>538</v>
      </c>
      <c r="L3900">
        <f t="shared" si="121"/>
        <v>59097</v>
      </c>
    </row>
    <row r="3901" spans="1:12">
      <c r="A3901" t="s">
        <v>23</v>
      </c>
      <c r="B3901" s="7" t="s">
        <v>24</v>
      </c>
      <c r="C3901">
        <v>80</v>
      </c>
      <c r="D3901">
        <v>30</v>
      </c>
      <c r="E3901">
        <v>10</v>
      </c>
      <c r="F3901" s="4" t="s">
        <v>15</v>
      </c>
      <c r="G3901" s="3">
        <v>8</v>
      </c>
      <c r="H3901" s="3">
        <v>15000</v>
      </c>
      <c r="I3901">
        <v>29991</v>
      </c>
      <c r="J3901">
        <v>59366</v>
      </c>
      <c r="K3901" s="6">
        <f t="shared" si="120"/>
        <v>705</v>
      </c>
      <c r="L3901">
        <f t="shared" si="121"/>
        <v>59718.5</v>
      </c>
    </row>
    <row r="3902" spans="1:12">
      <c r="A3902" t="s">
        <v>23</v>
      </c>
      <c r="B3902" s="7" t="s">
        <v>24</v>
      </c>
      <c r="C3902">
        <v>80</v>
      </c>
      <c r="D3902">
        <v>30</v>
      </c>
      <c r="E3902">
        <v>10</v>
      </c>
      <c r="F3902" s="4" t="s">
        <v>15</v>
      </c>
      <c r="G3902" s="3">
        <v>8</v>
      </c>
      <c r="H3902" s="3">
        <v>15000</v>
      </c>
      <c r="I3902">
        <v>29991</v>
      </c>
      <c r="J3902">
        <v>60071</v>
      </c>
      <c r="K3902" s="6">
        <f t="shared" si="120"/>
        <v>477</v>
      </c>
      <c r="L3902">
        <f t="shared" si="121"/>
        <v>60309.5</v>
      </c>
    </row>
    <row r="3903" spans="1:12">
      <c r="A3903" t="s">
        <v>23</v>
      </c>
      <c r="B3903" s="7" t="s">
        <v>24</v>
      </c>
      <c r="C3903">
        <v>80</v>
      </c>
      <c r="D3903">
        <v>30</v>
      </c>
      <c r="E3903">
        <v>10</v>
      </c>
      <c r="F3903" s="4" t="s">
        <v>15</v>
      </c>
      <c r="G3903" s="3">
        <v>8</v>
      </c>
      <c r="H3903" s="3">
        <v>15000</v>
      </c>
      <c r="I3903">
        <v>29991</v>
      </c>
      <c r="J3903">
        <v>60548</v>
      </c>
      <c r="K3903" s="6">
        <f t="shared" si="120"/>
        <v>630</v>
      </c>
      <c r="L3903">
        <f t="shared" si="121"/>
        <v>60863</v>
      </c>
    </row>
    <row r="3904" spans="1:12">
      <c r="A3904" t="s">
        <v>23</v>
      </c>
      <c r="B3904" s="7" t="s">
        <v>24</v>
      </c>
      <c r="C3904">
        <v>80</v>
      </c>
      <c r="D3904">
        <v>30</v>
      </c>
      <c r="E3904">
        <v>10</v>
      </c>
      <c r="F3904" s="4" t="s">
        <v>15</v>
      </c>
      <c r="G3904" s="3">
        <v>8</v>
      </c>
      <c r="H3904" s="3">
        <v>15000</v>
      </c>
      <c r="I3904">
        <v>29991</v>
      </c>
      <c r="J3904">
        <v>61178</v>
      </c>
      <c r="K3904" s="6">
        <f t="shared" si="120"/>
        <v>824</v>
      </c>
      <c r="L3904">
        <f t="shared" si="121"/>
        <v>61590</v>
      </c>
    </row>
    <row r="3905" spans="1:12">
      <c r="A3905" t="s">
        <v>23</v>
      </c>
      <c r="B3905" s="7" t="s">
        <v>24</v>
      </c>
      <c r="C3905">
        <v>80</v>
      </c>
      <c r="D3905">
        <v>30</v>
      </c>
      <c r="E3905">
        <v>10</v>
      </c>
      <c r="F3905" s="4" t="s">
        <v>15</v>
      </c>
      <c r="G3905" s="3">
        <v>8</v>
      </c>
      <c r="H3905" s="3">
        <v>15000</v>
      </c>
      <c r="I3905">
        <v>29991</v>
      </c>
      <c r="J3905">
        <v>62002</v>
      </c>
      <c r="K3905" s="6">
        <f t="shared" si="120"/>
        <v>1524</v>
      </c>
      <c r="L3905">
        <f t="shared" si="121"/>
        <v>62764</v>
      </c>
    </row>
    <row r="3906" spans="1:12">
      <c r="A3906" t="s">
        <v>23</v>
      </c>
      <c r="B3906" s="7" t="s">
        <v>24</v>
      </c>
      <c r="C3906">
        <v>80</v>
      </c>
      <c r="D3906">
        <v>30</v>
      </c>
      <c r="E3906">
        <v>10</v>
      </c>
      <c r="F3906" s="4" t="s">
        <v>15</v>
      </c>
      <c r="G3906" s="3">
        <v>8</v>
      </c>
      <c r="H3906" s="3">
        <v>15000</v>
      </c>
      <c r="I3906">
        <v>29991</v>
      </c>
      <c r="J3906">
        <v>63526</v>
      </c>
      <c r="K3906" s="6">
        <f t="shared" si="120"/>
        <v>477</v>
      </c>
      <c r="L3906">
        <f t="shared" si="121"/>
        <v>63764.5</v>
      </c>
    </row>
    <row r="3907" spans="1:12">
      <c r="A3907" t="s">
        <v>23</v>
      </c>
      <c r="B3907" s="7" t="s">
        <v>24</v>
      </c>
      <c r="C3907">
        <v>80</v>
      </c>
      <c r="D3907">
        <v>30</v>
      </c>
      <c r="E3907">
        <v>10</v>
      </c>
      <c r="F3907" s="4" t="s">
        <v>15</v>
      </c>
      <c r="G3907" s="3">
        <v>8</v>
      </c>
      <c r="H3907" s="3">
        <v>15000</v>
      </c>
      <c r="I3907">
        <v>29991</v>
      </c>
      <c r="J3907">
        <v>64003</v>
      </c>
      <c r="K3907" s="6">
        <f t="shared" ref="K3907:K3970" si="122">(J3908-J3907)</f>
        <v>369</v>
      </c>
      <c r="L3907">
        <f t="shared" ref="L3907:L3970" si="123">(J3908+J3907)/2</f>
        <v>64187.5</v>
      </c>
    </row>
    <row r="3908" spans="1:12">
      <c r="A3908" t="s">
        <v>23</v>
      </c>
      <c r="B3908" s="7" t="s">
        <v>24</v>
      </c>
      <c r="C3908">
        <v>80</v>
      </c>
      <c r="D3908">
        <v>30</v>
      </c>
      <c r="E3908">
        <v>10</v>
      </c>
      <c r="F3908" s="4" t="s">
        <v>15</v>
      </c>
      <c r="G3908" s="3">
        <v>8</v>
      </c>
      <c r="H3908" s="3">
        <v>15000</v>
      </c>
      <c r="I3908">
        <v>29991</v>
      </c>
      <c r="J3908">
        <v>64372</v>
      </c>
      <c r="K3908" s="6">
        <f t="shared" si="122"/>
        <v>485</v>
      </c>
      <c r="L3908">
        <f t="shared" si="123"/>
        <v>64614.5</v>
      </c>
    </row>
    <row r="3909" spans="1:12">
      <c r="A3909" t="s">
        <v>23</v>
      </c>
      <c r="B3909" s="7" t="s">
        <v>24</v>
      </c>
      <c r="C3909">
        <v>80</v>
      </c>
      <c r="D3909">
        <v>30</v>
      </c>
      <c r="E3909">
        <v>10</v>
      </c>
      <c r="F3909" s="4" t="s">
        <v>15</v>
      </c>
      <c r="G3909" s="3">
        <v>8</v>
      </c>
      <c r="H3909" s="3">
        <v>15000</v>
      </c>
      <c r="I3909">
        <v>29991</v>
      </c>
      <c r="J3909">
        <v>64857</v>
      </c>
      <c r="K3909" s="6">
        <f t="shared" si="122"/>
        <v>431</v>
      </c>
      <c r="L3909">
        <f t="shared" si="123"/>
        <v>65072.5</v>
      </c>
    </row>
    <row r="3910" spans="1:12">
      <c r="A3910" t="s">
        <v>23</v>
      </c>
      <c r="B3910" s="7" t="s">
        <v>24</v>
      </c>
      <c r="C3910">
        <v>80</v>
      </c>
      <c r="D3910">
        <v>30</v>
      </c>
      <c r="E3910">
        <v>10</v>
      </c>
      <c r="F3910" s="4" t="s">
        <v>15</v>
      </c>
      <c r="G3910" s="3">
        <v>8</v>
      </c>
      <c r="H3910" s="3">
        <v>15000</v>
      </c>
      <c r="I3910">
        <v>29991</v>
      </c>
      <c r="J3910">
        <v>65288</v>
      </c>
      <c r="K3910" s="6">
        <f t="shared" si="122"/>
        <v>413</v>
      </c>
      <c r="L3910">
        <f t="shared" si="123"/>
        <v>65494.5</v>
      </c>
    </row>
    <row r="3911" spans="1:12">
      <c r="A3911" t="s">
        <v>23</v>
      </c>
      <c r="B3911" s="7" t="s">
        <v>24</v>
      </c>
      <c r="C3911">
        <v>80</v>
      </c>
      <c r="D3911">
        <v>30</v>
      </c>
      <c r="E3911">
        <v>10</v>
      </c>
      <c r="F3911" s="4" t="s">
        <v>15</v>
      </c>
      <c r="G3911" s="3">
        <v>8</v>
      </c>
      <c r="H3911" s="3">
        <v>15000</v>
      </c>
      <c r="I3911">
        <v>29991</v>
      </c>
      <c r="J3911">
        <v>65701</v>
      </c>
      <c r="K3911" s="6">
        <f t="shared" si="122"/>
        <v>407</v>
      </c>
      <c r="L3911">
        <f t="shared" si="123"/>
        <v>65904.5</v>
      </c>
    </row>
    <row r="3912" spans="1:12">
      <c r="A3912" t="s">
        <v>23</v>
      </c>
      <c r="B3912" s="7" t="s">
        <v>24</v>
      </c>
      <c r="C3912">
        <v>80</v>
      </c>
      <c r="D3912">
        <v>30</v>
      </c>
      <c r="E3912">
        <v>10</v>
      </c>
      <c r="F3912" s="4" t="s">
        <v>15</v>
      </c>
      <c r="G3912" s="3">
        <v>8</v>
      </c>
      <c r="H3912" s="3">
        <v>15000</v>
      </c>
      <c r="I3912">
        <v>29991</v>
      </c>
      <c r="J3912">
        <v>66108</v>
      </c>
      <c r="K3912" s="6">
        <f t="shared" si="122"/>
        <v>347</v>
      </c>
      <c r="L3912">
        <f t="shared" si="123"/>
        <v>66281.5</v>
      </c>
    </row>
    <row r="3913" spans="1:12">
      <c r="A3913" t="s">
        <v>23</v>
      </c>
      <c r="B3913" s="7" t="s">
        <v>24</v>
      </c>
      <c r="C3913">
        <v>80</v>
      </c>
      <c r="D3913">
        <v>30</v>
      </c>
      <c r="E3913">
        <v>10</v>
      </c>
      <c r="F3913" s="4" t="s">
        <v>15</v>
      </c>
      <c r="G3913" s="3">
        <v>8</v>
      </c>
      <c r="H3913" s="3">
        <v>15000</v>
      </c>
      <c r="I3913">
        <v>29991</v>
      </c>
      <c r="J3913">
        <v>66455</v>
      </c>
      <c r="K3913" s="6">
        <f t="shared" si="122"/>
        <v>381</v>
      </c>
      <c r="L3913">
        <f t="shared" si="123"/>
        <v>66645.5</v>
      </c>
    </row>
    <row r="3914" spans="1:12">
      <c r="A3914" t="s">
        <v>23</v>
      </c>
      <c r="B3914" s="7" t="s">
        <v>24</v>
      </c>
      <c r="C3914">
        <v>80</v>
      </c>
      <c r="D3914">
        <v>30</v>
      </c>
      <c r="E3914">
        <v>10</v>
      </c>
      <c r="F3914" s="4" t="s">
        <v>15</v>
      </c>
      <c r="G3914" s="3">
        <v>8</v>
      </c>
      <c r="H3914" s="3">
        <v>15000</v>
      </c>
      <c r="I3914">
        <v>29991</v>
      </c>
      <c r="J3914">
        <v>66836</v>
      </c>
      <c r="K3914" s="6">
        <f t="shared" si="122"/>
        <v>387</v>
      </c>
      <c r="L3914">
        <f t="shared" si="123"/>
        <v>67029.5</v>
      </c>
    </row>
    <row r="3915" spans="1:12">
      <c r="A3915" t="s">
        <v>23</v>
      </c>
      <c r="B3915" s="7" t="s">
        <v>24</v>
      </c>
      <c r="C3915">
        <v>80</v>
      </c>
      <c r="D3915">
        <v>30</v>
      </c>
      <c r="E3915">
        <v>10</v>
      </c>
      <c r="F3915" s="4" t="s">
        <v>15</v>
      </c>
      <c r="G3915" s="3">
        <v>8</v>
      </c>
      <c r="H3915" s="3">
        <v>15000</v>
      </c>
      <c r="I3915">
        <v>29991</v>
      </c>
      <c r="J3915">
        <v>67223</v>
      </c>
      <c r="K3915" s="6">
        <f t="shared" si="122"/>
        <v>418</v>
      </c>
      <c r="L3915">
        <f t="shared" si="123"/>
        <v>67432</v>
      </c>
    </row>
    <row r="3916" spans="1:12">
      <c r="A3916" t="s">
        <v>23</v>
      </c>
      <c r="B3916" s="7" t="s">
        <v>24</v>
      </c>
      <c r="C3916">
        <v>80</v>
      </c>
      <c r="D3916">
        <v>30</v>
      </c>
      <c r="E3916">
        <v>10</v>
      </c>
      <c r="F3916" s="4" t="s">
        <v>15</v>
      </c>
      <c r="G3916" s="3">
        <v>8</v>
      </c>
      <c r="H3916" s="3">
        <v>15000</v>
      </c>
      <c r="I3916">
        <v>29991</v>
      </c>
      <c r="J3916">
        <v>67641</v>
      </c>
      <c r="K3916" s="6">
        <f t="shared" si="122"/>
        <v>400</v>
      </c>
      <c r="L3916">
        <f t="shared" si="123"/>
        <v>67841</v>
      </c>
    </row>
    <row r="3917" spans="1:12">
      <c r="A3917" t="s">
        <v>23</v>
      </c>
      <c r="B3917" s="7" t="s">
        <v>24</v>
      </c>
      <c r="C3917">
        <v>80</v>
      </c>
      <c r="D3917">
        <v>30</v>
      </c>
      <c r="E3917">
        <v>10</v>
      </c>
      <c r="F3917" s="4" t="s">
        <v>15</v>
      </c>
      <c r="G3917" s="3">
        <v>8</v>
      </c>
      <c r="H3917" s="3">
        <v>15000</v>
      </c>
      <c r="I3917">
        <v>29991</v>
      </c>
      <c r="J3917">
        <v>68041</v>
      </c>
      <c r="K3917" s="6">
        <f t="shared" si="122"/>
        <v>402</v>
      </c>
      <c r="L3917">
        <f t="shared" si="123"/>
        <v>68242</v>
      </c>
    </row>
    <row r="3918" spans="1:12">
      <c r="A3918" t="s">
        <v>23</v>
      </c>
      <c r="B3918" s="7" t="s">
        <v>24</v>
      </c>
      <c r="C3918">
        <v>80</v>
      </c>
      <c r="D3918">
        <v>30</v>
      </c>
      <c r="E3918">
        <v>10</v>
      </c>
      <c r="F3918" s="4" t="s">
        <v>15</v>
      </c>
      <c r="G3918" s="3">
        <v>8</v>
      </c>
      <c r="H3918" s="3">
        <v>15000</v>
      </c>
      <c r="I3918">
        <v>29991</v>
      </c>
      <c r="J3918">
        <v>68443</v>
      </c>
      <c r="K3918" s="6">
        <f t="shared" si="122"/>
        <v>382</v>
      </c>
      <c r="L3918">
        <f t="shared" si="123"/>
        <v>68634</v>
      </c>
    </row>
    <row r="3919" spans="1:12">
      <c r="A3919" t="s">
        <v>23</v>
      </c>
      <c r="B3919" s="7" t="s">
        <v>24</v>
      </c>
      <c r="C3919">
        <v>80</v>
      </c>
      <c r="D3919">
        <v>30</v>
      </c>
      <c r="E3919">
        <v>10</v>
      </c>
      <c r="F3919" s="4" t="s">
        <v>15</v>
      </c>
      <c r="G3919" s="3">
        <v>8</v>
      </c>
      <c r="H3919" s="3">
        <v>15000</v>
      </c>
      <c r="I3919">
        <v>29991</v>
      </c>
      <c r="J3919">
        <v>68825</v>
      </c>
      <c r="K3919" s="6">
        <f t="shared" si="122"/>
        <v>381</v>
      </c>
      <c r="L3919">
        <f t="shared" si="123"/>
        <v>69015.5</v>
      </c>
    </row>
    <row r="3920" spans="1:12">
      <c r="A3920" t="s">
        <v>23</v>
      </c>
      <c r="B3920" s="7" t="s">
        <v>24</v>
      </c>
      <c r="C3920">
        <v>80</v>
      </c>
      <c r="D3920">
        <v>30</v>
      </c>
      <c r="E3920">
        <v>10</v>
      </c>
      <c r="F3920" s="4" t="s">
        <v>15</v>
      </c>
      <c r="G3920" s="3">
        <v>8</v>
      </c>
      <c r="H3920" s="3">
        <v>15000</v>
      </c>
      <c r="I3920">
        <v>29991</v>
      </c>
      <c r="J3920">
        <v>69206</v>
      </c>
      <c r="K3920" s="6">
        <f t="shared" si="122"/>
        <v>353</v>
      </c>
      <c r="L3920">
        <f t="shared" si="123"/>
        <v>69382.5</v>
      </c>
    </row>
    <row r="3921" spans="1:12">
      <c r="A3921" t="s">
        <v>23</v>
      </c>
      <c r="B3921" s="7" t="s">
        <v>24</v>
      </c>
      <c r="C3921">
        <v>80</v>
      </c>
      <c r="D3921">
        <v>30</v>
      </c>
      <c r="E3921">
        <v>10</v>
      </c>
      <c r="F3921" s="4" t="s">
        <v>15</v>
      </c>
      <c r="G3921" s="3">
        <v>8</v>
      </c>
      <c r="H3921" s="3">
        <v>15000</v>
      </c>
      <c r="I3921">
        <v>29991</v>
      </c>
      <c r="J3921">
        <v>69559</v>
      </c>
      <c r="K3921" s="6">
        <f t="shared" si="122"/>
        <v>418</v>
      </c>
      <c r="L3921">
        <f t="shared" si="123"/>
        <v>69768</v>
      </c>
    </row>
    <row r="3922" spans="1:12">
      <c r="A3922" t="s">
        <v>23</v>
      </c>
      <c r="B3922" s="7" t="s">
        <v>24</v>
      </c>
      <c r="C3922">
        <v>80</v>
      </c>
      <c r="D3922">
        <v>30</v>
      </c>
      <c r="E3922">
        <v>10</v>
      </c>
      <c r="F3922" s="4" t="s">
        <v>15</v>
      </c>
      <c r="G3922" s="3">
        <v>8</v>
      </c>
      <c r="H3922" s="3">
        <v>15000</v>
      </c>
      <c r="I3922">
        <v>29991</v>
      </c>
      <c r="J3922">
        <v>69977</v>
      </c>
      <c r="K3922" s="6">
        <f t="shared" si="122"/>
        <v>366</v>
      </c>
      <c r="L3922">
        <f t="shared" si="123"/>
        <v>70160</v>
      </c>
    </row>
    <row r="3923" spans="1:12">
      <c r="A3923" t="s">
        <v>23</v>
      </c>
      <c r="B3923" s="7" t="s">
        <v>24</v>
      </c>
      <c r="C3923">
        <v>80</v>
      </c>
      <c r="D3923">
        <v>30</v>
      </c>
      <c r="E3923">
        <v>10</v>
      </c>
      <c r="F3923" s="4" t="s">
        <v>15</v>
      </c>
      <c r="G3923" s="3">
        <v>8</v>
      </c>
      <c r="H3923" s="3">
        <v>15000</v>
      </c>
      <c r="I3923">
        <v>29991</v>
      </c>
      <c r="J3923">
        <v>70343</v>
      </c>
      <c r="K3923" s="6">
        <f t="shared" si="122"/>
        <v>402</v>
      </c>
      <c r="L3923">
        <f t="shared" si="123"/>
        <v>70544</v>
      </c>
    </row>
    <row r="3924" spans="1:12">
      <c r="A3924" t="s">
        <v>23</v>
      </c>
      <c r="B3924" s="7" t="s">
        <v>24</v>
      </c>
      <c r="C3924">
        <v>80</v>
      </c>
      <c r="D3924">
        <v>30</v>
      </c>
      <c r="E3924">
        <v>10</v>
      </c>
      <c r="F3924" s="4" t="s">
        <v>15</v>
      </c>
      <c r="G3924" s="3">
        <v>8</v>
      </c>
      <c r="H3924" s="3">
        <v>15000</v>
      </c>
      <c r="I3924">
        <v>29991</v>
      </c>
      <c r="J3924">
        <v>70745</v>
      </c>
      <c r="K3924" s="6">
        <f t="shared" si="122"/>
        <v>380</v>
      </c>
      <c r="L3924">
        <f t="shared" si="123"/>
        <v>70935</v>
      </c>
    </row>
    <row r="3925" spans="1:12">
      <c r="A3925" t="s">
        <v>23</v>
      </c>
      <c r="B3925" s="7" t="s">
        <v>24</v>
      </c>
      <c r="C3925">
        <v>80</v>
      </c>
      <c r="D3925">
        <v>30</v>
      </c>
      <c r="E3925">
        <v>10</v>
      </c>
      <c r="F3925" s="4" t="s">
        <v>15</v>
      </c>
      <c r="G3925" s="3">
        <v>8</v>
      </c>
      <c r="H3925" s="3">
        <v>15000</v>
      </c>
      <c r="I3925">
        <v>29991</v>
      </c>
      <c r="J3925">
        <v>71125</v>
      </c>
      <c r="K3925" s="6">
        <f t="shared" si="122"/>
        <v>406</v>
      </c>
      <c r="L3925">
        <f t="shared" si="123"/>
        <v>71328</v>
      </c>
    </row>
    <row r="3926" spans="1:12">
      <c r="A3926" t="s">
        <v>23</v>
      </c>
      <c r="B3926" s="7" t="s">
        <v>24</v>
      </c>
      <c r="C3926">
        <v>80</v>
      </c>
      <c r="D3926">
        <v>30</v>
      </c>
      <c r="E3926">
        <v>10</v>
      </c>
      <c r="F3926" s="4" t="s">
        <v>15</v>
      </c>
      <c r="G3926" s="3">
        <v>8</v>
      </c>
      <c r="H3926" s="3">
        <v>15000</v>
      </c>
      <c r="I3926">
        <v>29991</v>
      </c>
      <c r="J3926">
        <v>71531</v>
      </c>
      <c r="K3926" s="6">
        <f t="shared" si="122"/>
        <v>421</v>
      </c>
      <c r="L3926">
        <f t="shared" si="123"/>
        <v>71741.5</v>
      </c>
    </row>
    <row r="3927" spans="1:12">
      <c r="A3927" t="s">
        <v>23</v>
      </c>
      <c r="B3927" s="7" t="s">
        <v>24</v>
      </c>
      <c r="C3927">
        <v>80</v>
      </c>
      <c r="D3927">
        <v>30</v>
      </c>
      <c r="E3927">
        <v>10</v>
      </c>
      <c r="F3927" s="4" t="s">
        <v>15</v>
      </c>
      <c r="G3927" s="3">
        <v>8</v>
      </c>
      <c r="H3927" s="3">
        <v>15000</v>
      </c>
      <c r="I3927">
        <v>29991</v>
      </c>
      <c r="J3927">
        <v>71952</v>
      </c>
      <c r="K3927" s="6">
        <f t="shared" si="122"/>
        <v>468</v>
      </c>
      <c r="L3927">
        <f t="shared" si="123"/>
        <v>72186</v>
      </c>
    </row>
    <row r="3928" spans="1:12">
      <c r="A3928" t="s">
        <v>23</v>
      </c>
      <c r="B3928" s="7" t="s">
        <v>24</v>
      </c>
      <c r="C3928">
        <v>80</v>
      </c>
      <c r="D3928">
        <v>30</v>
      </c>
      <c r="E3928">
        <v>10</v>
      </c>
      <c r="F3928" s="4" t="s">
        <v>15</v>
      </c>
      <c r="G3928" s="3">
        <v>8</v>
      </c>
      <c r="H3928" s="3">
        <v>15000</v>
      </c>
      <c r="I3928">
        <v>29991</v>
      </c>
      <c r="J3928">
        <v>72420</v>
      </c>
      <c r="K3928" s="6">
        <f t="shared" si="122"/>
        <v>361</v>
      </c>
      <c r="L3928">
        <f t="shared" si="123"/>
        <v>72600.5</v>
      </c>
    </row>
    <row r="3929" spans="1:12">
      <c r="A3929" t="s">
        <v>23</v>
      </c>
      <c r="B3929" s="7" t="s">
        <v>24</v>
      </c>
      <c r="C3929">
        <v>80</v>
      </c>
      <c r="D3929">
        <v>30</v>
      </c>
      <c r="E3929">
        <v>10</v>
      </c>
      <c r="F3929" s="4" t="s">
        <v>15</v>
      </c>
      <c r="G3929" s="3">
        <v>8</v>
      </c>
      <c r="H3929" s="3">
        <v>15000</v>
      </c>
      <c r="I3929">
        <v>29991</v>
      </c>
      <c r="J3929">
        <v>72781</v>
      </c>
      <c r="K3929" s="6">
        <f t="shared" si="122"/>
        <v>386</v>
      </c>
      <c r="L3929">
        <f t="shared" si="123"/>
        <v>72974</v>
      </c>
    </row>
    <row r="3930" spans="1:12">
      <c r="A3930" t="s">
        <v>23</v>
      </c>
      <c r="B3930" s="7" t="s">
        <v>24</v>
      </c>
      <c r="C3930">
        <v>80</v>
      </c>
      <c r="D3930">
        <v>30</v>
      </c>
      <c r="E3930">
        <v>10</v>
      </c>
      <c r="F3930" s="4" t="s">
        <v>15</v>
      </c>
      <c r="G3930" s="3">
        <v>8</v>
      </c>
      <c r="H3930" s="3">
        <v>15000</v>
      </c>
      <c r="I3930">
        <v>29991</v>
      </c>
      <c r="J3930">
        <v>73167</v>
      </c>
      <c r="K3930" s="6">
        <f t="shared" si="122"/>
        <v>355</v>
      </c>
      <c r="L3930">
        <f t="shared" si="123"/>
        <v>73344.5</v>
      </c>
    </row>
    <row r="3931" spans="1:12">
      <c r="A3931" t="s">
        <v>23</v>
      </c>
      <c r="B3931" s="7" t="s">
        <v>24</v>
      </c>
      <c r="C3931">
        <v>80</v>
      </c>
      <c r="D3931">
        <v>30</v>
      </c>
      <c r="E3931">
        <v>10</v>
      </c>
      <c r="F3931" s="4" t="s">
        <v>15</v>
      </c>
      <c r="G3931" s="3">
        <v>8</v>
      </c>
      <c r="H3931" s="3">
        <v>15000</v>
      </c>
      <c r="I3931">
        <v>29991</v>
      </c>
      <c r="J3931">
        <v>73522</v>
      </c>
      <c r="K3931" s="6">
        <f t="shared" si="122"/>
        <v>409</v>
      </c>
      <c r="L3931">
        <f t="shared" si="123"/>
        <v>73726.5</v>
      </c>
    </row>
    <row r="3932" spans="1:12">
      <c r="A3932" t="s">
        <v>23</v>
      </c>
      <c r="B3932" s="7" t="s">
        <v>24</v>
      </c>
      <c r="C3932">
        <v>80</v>
      </c>
      <c r="D3932">
        <v>30</v>
      </c>
      <c r="E3932">
        <v>10</v>
      </c>
      <c r="F3932" s="4" t="s">
        <v>15</v>
      </c>
      <c r="G3932" s="3">
        <v>8</v>
      </c>
      <c r="H3932" s="3">
        <v>15000</v>
      </c>
      <c r="I3932">
        <v>29991</v>
      </c>
      <c r="J3932">
        <v>73931</v>
      </c>
      <c r="K3932" s="6">
        <f t="shared" si="122"/>
        <v>423</v>
      </c>
      <c r="L3932">
        <f t="shared" si="123"/>
        <v>74142.5</v>
      </c>
    </row>
    <row r="3933" spans="1:12">
      <c r="A3933" t="s">
        <v>23</v>
      </c>
      <c r="B3933" s="7" t="s">
        <v>24</v>
      </c>
      <c r="C3933">
        <v>80</v>
      </c>
      <c r="D3933">
        <v>30</v>
      </c>
      <c r="E3933">
        <v>10</v>
      </c>
      <c r="F3933" s="4" t="s">
        <v>15</v>
      </c>
      <c r="G3933" s="3">
        <v>8</v>
      </c>
      <c r="H3933" s="3">
        <v>15000</v>
      </c>
      <c r="I3933">
        <v>29991</v>
      </c>
      <c r="J3933">
        <v>74354</v>
      </c>
      <c r="K3933" s="6">
        <f t="shared" si="122"/>
        <v>451</v>
      </c>
      <c r="L3933">
        <f t="shared" si="123"/>
        <v>74579.5</v>
      </c>
    </row>
    <row r="3934" spans="1:12">
      <c r="A3934" t="s">
        <v>23</v>
      </c>
      <c r="B3934" s="7" t="s">
        <v>24</v>
      </c>
      <c r="C3934">
        <v>80</v>
      </c>
      <c r="D3934">
        <v>30</v>
      </c>
      <c r="E3934">
        <v>10</v>
      </c>
      <c r="F3934" s="4" t="s">
        <v>15</v>
      </c>
      <c r="G3934" s="3">
        <v>8</v>
      </c>
      <c r="H3934" s="3">
        <v>15000</v>
      </c>
      <c r="I3934">
        <v>29991</v>
      </c>
      <c r="J3934">
        <v>74805</v>
      </c>
      <c r="K3934" s="6">
        <f t="shared" si="122"/>
        <v>428</v>
      </c>
      <c r="L3934">
        <f t="shared" si="123"/>
        <v>75019</v>
      </c>
    </row>
    <row r="3935" spans="1:12">
      <c r="A3935" t="s">
        <v>23</v>
      </c>
      <c r="B3935" s="7" t="s">
        <v>24</v>
      </c>
      <c r="C3935">
        <v>80</v>
      </c>
      <c r="D3935">
        <v>30</v>
      </c>
      <c r="E3935">
        <v>10</v>
      </c>
      <c r="F3935" s="4" t="s">
        <v>15</v>
      </c>
      <c r="G3935" s="3">
        <v>8</v>
      </c>
      <c r="H3935" s="3">
        <v>15000</v>
      </c>
      <c r="I3935">
        <v>29991</v>
      </c>
      <c r="J3935">
        <v>75233</v>
      </c>
      <c r="K3935" s="6">
        <f t="shared" si="122"/>
        <v>595</v>
      </c>
      <c r="L3935">
        <f t="shared" si="123"/>
        <v>75530.5</v>
      </c>
    </row>
    <row r="3936" spans="1:12">
      <c r="A3936" t="s">
        <v>23</v>
      </c>
      <c r="B3936" s="7" t="s">
        <v>24</v>
      </c>
      <c r="C3936">
        <v>80</v>
      </c>
      <c r="D3936">
        <v>30</v>
      </c>
      <c r="E3936">
        <v>10</v>
      </c>
      <c r="F3936" s="4" t="s">
        <v>15</v>
      </c>
      <c r="G3936" s="3">
        <v>8</v>
      </c>
      <c r="H3936" s="3">
        <v>15000</v>
      </c>
      <c r="I3936">
        <v>29991</v>
      </c>
      <c r="J3936">
        <v>75828</v>
      </c>
      <c r="K3936" s="6">
        <f t="shared" si="122"/>
        <v>351</v>
      </c>
      <c r="L3936">
        <f t="shared" si="123"/>
        <v>76003.5</v>
      </c>
    </row>
    <row r="3937" spans="1:12">
      <c r="A3937" t="s">
        <v>23</v>
      </c>
      <c r="B3937" s="7" t="s">
        <v>24</v>
      </c>
      <c r="C3937">
        <v>80</v>
      </c>
      <c r="D3937">
        <v>30</v>
      </c>
      <c r="E3937">
        <v>10</v>
      </c>
      <c r="F3937" s="4" t="s">
        <v>15</v>
      </c>
      <c r="G3937" s="3">
        <v>8</v>
      </c>
      <c r="H3937" s="3">
        <v>15000</v>
      </c>
      <c r="I3937">
        <v>29991</v>
      </c>
      <c r="J3937">
        <v>76179</v>
      </c>
      <c r="K3937" s="6">
        <f t="shared" si="122"/>
        <v>485</v>
      </c>
      <c r="L3937">
        <f t="shared" si="123"/>
        <v>76421.5</v>
      </c>
    </row>
    <row r="3938" spans="1:12">
      <c r="A3938" t="s">
        <v>23</v>
      </c>
      <c r="B3938" s="7" t="s">
        <v>24</v>
      </c>
      <c r="C3938">
        <v>80</v>
      </c>
      <c r="D3938">
        <v>30</v>
      </c>
      <c r="E3938">
        <v>10</v>
      </c>
      <c r="F3938" s="4" t="s">
        <v>15</v>
      </c>
      <c r="G3938" s="3">
        <v>8</v>
      </c>
      <c r="H3938" s="3">
        <v>15000</v>
      </c>
      <c r="I3938">
        <v>29991</v>
      </c>
      <c r="J3938">
        <v>76664</v>
      </c>
      <c r="K3938" s="6">
        <f t="shared" si="122"/>
        <v>600</v>
      </c>
      <c r="L3938">
        <f t="shared" si="123"/>
        <v>76964</v>
      </c>
    </row>
    <row r="3939" spans="1:12">
      <c r="A3939" t="s">
        <v>23</v>
      </c>
      <c r="B3939" s="7" t="s">
        <v>24</v>
      </c>
      <c r="C3939">
        <v>80</v>
      </c>
      <c r="D3939">
        <v>30</v>
      </c>
      <c r="E3939">
        <v>10</v>
      </c>
      <c r="F3939" s="4" t="s">
        <v>15</v>
      </c>
      <c r="G3939" s="3">
        <v>8</v>
      </c>
      <c r="H3939" s="3">
        <v>15000</v>
      </c>
      <c r="I3939">
        <v>29991</v>
      </c>
      <c r="J3939">
        <v>77264</v>
      </c>
      <c r="K3939" s="6">
        <f t="shared" si="122"/>
        <v>513</v>
      </c>
      <c r="L3939">
        <f t="shared" si="123"/>
        <v>77520.5</v>
      </c>
    </row>
    <row r="3940" spans="1:12">
      <c r="A3940" t="s">
        <v>23</v>
      </c>
      <c r="B3940" s="7" t="s">
        <v>24</v>
      </c>
      <c r="C3940">
        <v>80</v>
      </c>
      <c r="D3940">
        <v>30</v>
      </c>
      <c r="E3940">
        <v>10</v>
      </c>
      <c r="F3940" s="4" t="s">
        <v>15</v>
      </c>
      <c r="G3940" s="3">
        <v>8</v>
      </c>
      <c r="H3940" s="3">
        <v>15000</v>
      </c>
      <c r="I3940">
        <v>29991</v>
      </c>
      <c r="J3940">
        <v>77777</v>
      </c>
      <c r="K3940" s="6">
        <f t="shared" si="122"/>
        <v>858</v>
      </c>
      <c r="L3940">
        <f t="shared" si="123"/>
        <v>78206</v>
      </c>
    </row>
    <row r="3941" spans="1:12">
      <c r="A3941" t="s">
        <v>23</v>
      </c>
      <c r="B3941" s="7" t="s">
        <v>24</v>
      </c>
      <c r="C3941">
        <v>80</v>
      </c>
      <c r="D3941">
        <v>30</v>
      </c>
      <c r="E3941">
        <v>10</v>
      </c>
      <c r="F3941" s="4" t="s">
        <v>15</v>
      </c>
      <c r="G3941" s="3">
        <v>8</v>
      </c>
      <c r="H3941" s="3">
        <v>15000</v>
      </c>
      <c r="I3941">
        <v>29991</v>
      </c>
      <c r="J3941">
        <v>78635</v>
      </c>
      <c r="K3941" s="6">
        <f t="shared" si="122"/>
        <v>599</v>
      </c>
      <c r="L3941">
        <f t="shared" si="123"/>
        <v>78934.5</v>
      </c>
    </row>
    <row r="3942" spans="1:12">
      <c r="A3942" t="s">
        <v>23</v>
      </c>
      <c r="B3942" s="7" t="s">
        <v>24</v>
      </c>
      <c r="C3942">
        <v>80</v>
      </c>
      <c r="D3942">
        <v>30</v>
      </c>
      <c r="E3942">
        <v>10</v>
      </c>
      <c r="F3942" s="4" t="s">
        <v>15</v>
      </c>
      <c r="G3942" s="3">
        <v>8</v>
      </c>
      <c r="H3942" s="3">
        <v>15000</v>
      </c>
      <c r="I3942">
        <v>29991</v>
      </c>
      <c r="J3942">
        <v>79234</v>
      </c>
      <c r="K3942" s="6">
        <f t="shared" si="122"/>
        <v>543</v>
      </c>
      <c r="L3942">
        <f t="shared" si="123"/>
        <v>79505.5</v>
      </c>
    </row>
    <row r="3943" spans="1:12">
      <c r="A3943" t="s">
        <v>23</v>
      </c>
      <c r="B3943" s="7" t="s">
        <v>24</v>
      </c>
      <c r="C3943">
        <v>80</v>
      </c>
      <c r="D3943">
        <v>30</v>
      </c>
      <c r="E3943">
        <v>10</v>
      </c>
      <c r="F3943" s="4" t="s">
        <v>15</v>
      </c>
      <c r="G3943" s="3">
        <v>8</v>
      </c>
      <c r="H3943" s="3">
        <v>15000</v>
      </c>
      <c r="I3943">
        <v>29991</v>
      </c>
      <c r="J3943">
        <v>79777</v>
      </c>
      <c r="K3943" s="6">
        <f t="shared" si="122"/>
        <v>-78841</v>
      </c>
      <c r="L3943">
        <f t="shared" si="123"/>
        <v>40356.5</v>
      </c>
    </row>
    <row r="3944" spans="1:12">
      <c r="A3944" t="s">
        <v>23</v>
      </c>
      <c r="B3944" s="7" t="s">
        <v>24</v>
      </c>
      <c r="C3944">
        <v>80</v>
      </c>
      <c r="D3944">
        <v>30</v>
      </c>
      <c r="E3944">
        <v>10</v>
      </c>
      <c r="F3944" s="4" t="s">
        <v>27</v>
      </c>
      <c r="G3944" s="3">
        <v>9</v>
      </c>
      <c r="H3944" s="3">
        <v>15000</v>
      </c>
      <c r="I3944">
        <v>29997</v>
      </c>
      <c r="J3944">
        <v>936</v>
      </c>
      <c r="K3944" s="6">
        <f t="shared" si="122"/>
        <v>2214</v>
      </c>
      <c r="L3944">
        <f t="shared" si="123"/>
        <v>2043</v>
      </c>
    </row>
    <row r="3945" spans="1:12">
      <c r="A3945" t="s">
        <v>23</v>
      </c>
      <c r="B3945" s="7" t="s">
        <v>24</v>
      </c>
      <c r="C3945">
        <v>80</v>
      </c>
      <c r="D3945">
        <v>30</v>
      </c>
      <c r="E3945">
        <v>10</v>
      </c>
      <c r="F3945" s="4" t="s">
        <v>27</v>
      </c>
      <c r="G3945" s="3">
        <v>9</v>
      </c>
      <c r="H3945" s="3">
        <v>15000</v>
      </c>
      <c r="I3945">
        <v>29997</v>
      </c>
      <c r="J3945">
        <v>3150</v>
      </c>
      <c r="K3945" s="6">
        <f t="shared" si="122"/>
        <v>1353</v>
      </c>
      <c r="L3945">
        <f t="shared" si="123"/>
        <v>3826.5</v>
      </c>
    </row>
    <row r="3946" spans="1:12">
      <c r="A3946" t="s">
        <v>23</v>
      </c>
      <c r="B3946" s="7" t="s">
        <v>24</v>
      </c>
      <c r="C3946">
        <v>80</v>
      </c>
      <c r="D3946">
        <v>30</v>
      </c>
      <c r="E3946">
        <v>10</v>
      </c>
      <c r="F3946" s="4" t="s">
        <v>27</v>
      </c>
      <c r="G3946" s="3">
        <v>9</v>
      </c>
      <c r="H3946" s="3">
        <v>15000</v>
      </c>
      <c r="I3946">
        <v>29997</v>
      </c>
      <c r="J3946">
        <v>4503</v>
      </c>
      <c r="K3946" s="6">
        <f t="shared" si="122"/>
        <v>626</v>
      </c>
      <c r="L3946">
        <f t="shared" si="123"/>
        <v>4816</v>
      </c>
    </row>
    <row r="3947" spans="1:12">
      <c r="A3947" t="s">
        <v>23</v>
      </c>
      <c r="B3947" s="7" t="s">
        <v>24</v>
      </c>
      <c r="C3947">
        <v>80</v>
      </c>
      <c r="D3947">
        <v>30</v>
      </c>
      <c r="E3947">
        <v>10</v>
      </c>
      <c r="F3947" s="4" t="s">
        <v>27</v>
      </c>
      <c r="G3947" s="3">
        <v>9</v>
      </c>
      <c r="H3947" s="3">
        <v>15000</v>
      </c>
      <c r="I3947">
        <v>29997</v>
      </c>
      <c r="J3947">
        <v>5129</v>
      </c>
      <c r="K3947" s="6">
        <f t="shared" si="122"/>
        <v>519</v>
      </c>
      <c r="L3947">
        <f t="shared" si="123"/>
        <v>5388.5</v>
      </c>
    </row>
    <row r="3948" spans="1:12">
      <c r="A3948" t="s">
        <v>23</v>
      </c>
      <c r="B3948" s="7" t="s">
        <v>24</v>
      </c>
      <c r="C3948">
        <v>80</v>
      </c>
      <c r="D3948">
        <v>30</v>
      </c>
      <c r="E3948">
        <v>10</v>
      </c>
      <c r="F3948" s="4" t="s">
        <v>27</v>
      </c>
      <c r="G3948" s="3">
        <v>9</v>
      </c>
      <c r="H3948" s="3">
        <v>15000</v>
      </c>
      <c r="I3948">
        <v>29997</v>
      </c>
      <c r="J3948">
        <v>5648</v>
      </c>
      <c r="K3948" s="6">
        <f t="shared" si="122"/>
        <v>510</v>
      </c>
      <c r="L3948">
        <f t="shared" si="123"/>
        <v>5903</v>
      </c>
    </row>
    <row r="3949" spans="1:12">
      <c r="A3949" t="s">
        <v>23</v>
      </c>
      <c r="B3949" s="7" t="s">
        <v>24</v>
      </c>
      <c r="C3949">
        <v>80</v>
      </c>
      <c r="D3949">
        <v>30</v>
      </c>
      <c r="E3949">
        <v>10</v>
      </c>
      <c r="F3949" s="4" t="s">
        <v>27</v>
      </c>
      <c r="G3949" s="3">
        <v>9</v>
      </c>
      <c r="H3949" s="3">
        <v>15000</v>
      </c>
      <c r="I3949">
        <v>29997</v>
      </c>
      <c r="J3949">
        <v>6158</v>
      </c>
      <c r="K3949" s="6">
        <f t="shared" si="122"/>
        <v>511</v>
      </c>
      <c r="L3949">
        <f t="shared" si="123"/>
        <v>6413.5</v>
      </c>
    </row>
    <row r="3950" spans="1:12">
      <c r="A3950" t="s">
        <v>23</v>
      </c>
      <c r="B3950" s="7" t="s">
        <v>24</v>
      </c>
      <c r="C3950">
        <v>80</v>
      </c>
      <c r="D3950">
        <v>30</v>
      </c>
      <c r="E3950">
        <v>10</v>
      </c>
      <c r="F3950" s="4" t="s">
        <v>27</v>
      </c>
      <c r="G3950" s="3">
        <v>9</v>
      </c>
      <c r="H3950" s="3">
        <v>15000</v>
      </c>
      <c r="I3950">
        <v>29997</v>
      </c>
      <c r="J3950">
        <v>6669</v>
      </c>
      <c r="K3950" s="6">
        <f t="shared" si="122"/>
        <v>1173</v>
      </c>
      <c r="L3950">
        <f t="shared" si="123"/>
        <v>7255.5</v>
      </c>
    </row>
    <row r="3951" spans="1:12">
      <c r="A3951" t="s">
        <v>23</v>
      </c>
      <c r="B3951" s="7" t="s">
        <v>24</v>
      </c>
      <c r="C3951">
        <v>80</v>
      </c>
      <c r="D3951">
        <v>30</v>
      </c>
      <c r="E3951">
        <v>10</v>
      </c>
      <c r="F3951" s="4" t="s">
        <v>27</v>
      </c>
      <c r="G3951" s="3">
        <v>9</v>
      </c>
      <c r="H3951" s="3">
        <v>15000</v>
      </c>
      <c r="I3951">
        <v>29997</v>
      </c>
      <c r="J3951">
        <v>7842</v>
      </c>
      <c r="K3951" s="6">
        <f t="shared" si="122"/>
        <v>1424</v>
      </c>
      <c r="L3951">
        <f t="shared" si="123"/>
        <v>8554</v>
      </c>
    </row>
    <row r="3952" spans="1:12">
      <c r="A3952" t="s">
        <v>23</v>
      </c>
      <c r="B3952" s="7" t="s">
        <v>24</v>
      </c>
      <c r="C3952">
        <v>80</v>
      </c>
      <c r="D3952">
        <v>30</v>
      </c>
      <c r="E3952">
        <v>10</v>
      </c>
      <c r="F3952" s="4" t="s">
        <v>27</v>
      </c>
      <c r="G3952" s="3">
        <v>9</v>
      </c>
      <c r="H3952" s="3">
        <v>15000</v>
      </c>
      <c r="I3952">
        <v>29997</v>
      </c>
      <c r="J3952">
        <v>9266</v>
      </c>
      <c r="K3952" s="6">
        <f t="shared" si="122"/>
        <v>3009</v>
      </c>
      <c r="L3952">
        <f t="shared" si="123"/>
        <v>10770.5</v>
      </c>
    </row>
    <row r="3953" spans="1:12">
      <c r="A3953" t="s">
        <v>23</v>
      </c>
      <c r="B3953" s="7" t="s">
        <v>24</v>
      </c>
      <c r="C3953">
        <v>80</v>
      </c>
      <c r="D3953">
        <v>30</v>
      </c>
      <c r="E3953">
        <v>10</v>
      </c>
      <c r="F3953" s="4" t="s">
        <v>27</v>
      </c>
      <c r="G3953" s="3">
        <v>9</v>
      </c>
      <c r="H3953" s="3">
        <v>15000</v>
      </c>
      <c r="I3953">
        <v>29997</v>
      </c>
      <c r="J3953">
        <v>12275</v>
      </c>
      <c r="K3953" s="6">
        <f t="shared" si="122"/>
        <v>12576</v>
      </c>
      <c r="L3953">
        <f t="shared" si="123"/>
        <v>18563</v>
      </c>
    </row>
    <row r="3954" spans="1:12">
      <c r="A3954" t="s">
        <v>23</v>
      </c>
      <c r="B3954" s="7" t="s">
        <v>24</v>
      </c>
      <c r="C3954">
        <v>80</v>
      </c>
      <c r="D3954">
        <v>30</v>
      </c>
      <c r="E3954">
        <v>10</v>
      </c>
      <c r="F3954" s="4" t="s">
        <v>27</v>
      </c>
      <c r="G3954" s="3">
        <v>9</v>
      </c>
      <c r="H3954" s="3">
        <v>15000</v>
      </c>
      <c r="I3954">
        <v>29997</v>
      </c>
      <c r="J3954">
        <v>24851</v>
      </c>
      <c r="K3954" s="6">
        <f t="shared" si="122"/>
        <v>8312</v>
      </c>
      <c r="L3954">
        <f t="shared" si="123"/>
        <v>29007</v>
      </c>
    </row>
    <row r="3955" spans="1:12">
      <c r="A3955" t="s">
        <v>23</v>
      </c>
      <c r="B3955" s="7" t="s">
        <v>24</v>
      </c>
      <c r="C3955">
        <v>80</v>
      </c>
      <c r="D3955">
        <v>30</v>
      </c>
      <c r="E3955">
        <v>10</v>
      </c>
      <c r="F3955" s="4" t="s">
        <v>27</v>
      </c>
      <c r="G3955" s="3">
        <v>9</v>
      </c>
      <c r="H3955" s="3">
        <v>15000</v>
      </c>
      <c r="I3955">
        <v>29997</v>
      </c>
      <c r="J3955">
        <v>33163</v>
      </c>
      <c r="K3955" s="6">
        <f t="shared" si="122"/>
        <v>1236</v>
      </c>
      <c r="L3955">
        <f t="shared" si="123"/>
        <v>33781</v>
      </c>
    </row>
    <row r="3956" spans="1:12">
      <c r="A3956" t="s">
        <v>23</v>
      </c>
      <c r="B3956" s="7" t="s">
        <v>24</v>
      </c>
      <c r="C3956">
        <v>80</v>
      </c>
      <c r="D3956">
        <v>30</v>
      </c>
      <c r="E3956">
        <v>10</v>
      </c>
      <c r="F3956" s="4" t="s">
        <v>27</v>
      </c>
      <c r="G3956" s="3">
        <v>9</v>
      </c>
      <c r="H3956" s="3">
        <v>15000</v>
      </c>
      <c r="I3956">
        <v>29997</v>
      </c>
      <c r="J3956">
        <v>34399</v>
      </c>
      <c r="K3956" s="6">
        <f t="shared" si="122"/>
        <v>456</v>
      </c>
      <c r="L3956">
        <f t="shared" si="123"/>
        <v>34627</v>
      </c>
    </row>
    <row r="3957" spans="1:12">
      <c r="A3957" t="s">
        <v>23</v>
      </c>
      <c r="B3957" s="7" t="s">
        <v>24</v>
      </c>
      <c r="C3957">
        <v>80</v>
      </c>
      <c r="D3957">
        <v>30</v>
      </c>
      <c r="E3957">
        <v>10</v>
      </c>
      <c r="F3957" s="4" t="s">
        <v>27</v>
      </c>
      <c r="G3957" s="3">
        <v>9</v>
      </c>
      <c r="H3957" s="3">
        <v>15000</v>
      </c>
      <c r="I3957">
        <v>29997</v>
      </c>
      <c r="J3957">
        <v>34855</v>
      </c>
      <c r="K3957" s="6">
        <f t="shared" si="122"/>
        <v>486</v>
      </c>
      <c r="L3957">
        <f t="shared" si="123"/>
        <v>35098</v>
      </c>
    </row>
    <row r="3958" spans="1:12">
      <c r="A3958" t="s">
        <v>23</v>
      </c>
      <c r="B3958" s="7" t="s">
        <v>24</v>
      </c>
      <c r="C3958">
        <v>80</v>
      </c>
      <c r="D3958">
        <v>30</v>
      </c>
      <c r="E3958">
        <v>10</v>
      </c>
      <c r="F3958" s="4" t="s">
        <v>27</v>
      </c>
      <c r="G3958" s="3">
        <v>9</v>
      </c>
      <c r="H3958" s="3">
        <v>15000</v>
      </c>
      <c r="I3958">
        <v>29997</v>
      </c>
      <c r="J3958">
        <v>35341</v>
      </c>
      <c r="K3958" s="6">
        <f t="shared" si="122"/>
        <v>405</v>
      </c>
      <c r="L3958">
        <f t="shared" si="123"/>
        <v>35543.5</v>
      </c>
    </row>
    <row r="3959" spans="1:12">
      <c r="A3959" t="s">
        <v>23</v>
      </c>
      <c r="B3959" s="7" t="s">
        <v>24</v>
      </c>
      <c r="C3959">
        <v>80</v>
      </c>
      <c r="D3959">
        <v>30</v>
      </c>
      <c r="E3959">
        <v>10</v>
      </c>
      <c r="F3959" s="4" t="s">
        <v>27</v>
      </c>
      <c r="G3959" s="3">
        <v>9</v>
      </c>
      <c r="H3959" s="3">
        <v>15000</v>
      </c>
      <c r="I3959">
        <v>29997</v>
      </c>
      <c r="J3959">
        <v>35746</v>
      </c>
      <c r="K3959" s="6">
        <f t="shared" si="122"/>
        <v>316</v>
      </c>
      <c r="L3959">
        <f t="shared" si="123"/>
        <v>35904</v>
      </c>
    </row>
    <row r="3960" spans="1:12">
      <c r="A3960" t="s">
        <v>23</v>
      </c>
      <c r="B3960" s="7" t="s">
        <v>24</v>
      </c>
      <c r="C3960">
        <v>80</v>
      </c>
      <c r="D3960">
        <v>30</v>
      </c>
      <c r="E3960">
        <v>10</v>
      </c>
      <c r="F3960" s="4" t="s">
        <v>27</v>
      </c>
      <c r="G3960" s="3">
        <v>9</v>
      </c>
      <c r="H3960" s="3">
        <v>15000</v>
      </c>
      <c r="I3960">
        <v>29997</v>
      </c>
      <c r="J3960">
        <v>36062</v>
      </c>
      <c r="K3960" s="6">
        <f t="shared" si="122"/>
        <v>331</v>
      </c>
      <c r="L3960">
        <f t="shared" si="123"/>
        <v>36227.5</v>
      </c>
    </row>
    <row r="3961" spans="1:12">
      <c r="A3961" t="s">
        <v>23</v>
      </c>
      <c r="B3961" s="7" t="s">
        <v>24</v>
      </c>
      <c r="C3961">
        <v>80</v>
      </c>
      <c r="D3961">
        <v>30</v>
      </c>
      <c r="E3961">
        <v>10</v>
      </c>
      <c r="F3961" s="4" t="s">
        <v>27</v>
      </c>
      <c r="G3961" s="3">
        <v>9</v>
      </c>
      <c r="H3961" s="3">
        <v>15000</v>
      </c>
      <c r="I3961">
        <v>29997</v>
      </c>
      <c r="J3961">
        <v>36393</v>
      </c>
      <c r="K3961" s="6">
        <f t="shared" si="122"/>
        <v>326</v>
      </c>
      <c r="L3961">
        <f t="shared" si="123"/>
        <v>36556</v>
      </c>
    </row>
    <row r="3962" spans="1:12">
      <c r="A3962" t="s">
        <v>23</v>
      </c>
      <c r="B3962" s="7" t="s">
        <v>24</v>
      </c>
      <c r="C3962">
        <v>80</v>
      </c>
      <c r="D3962">
        <v>30</v>
      </c>
      <c r="E3962">
        <v>10</v>
      </c>
      <c r="F3962" s="4" t="s">
        <v>27</v>
      </c>
      <c r="G3962" s="3">
        <v>9</v>
      </c>
      <c r="H3962" s="3">
        <v>15000</v>
      </c>
      <c r="I3962">
        <v>29997</v>
      </c>
      <c r="J3962">
        <v>36719</v>
      </c>
      <c r="K3962" s="6">
        <f t="shared" si="122"/>
        <v>413</v>
      </c>
      <c r="L3962">
        <f t="shared" si="123"/>
        <v>36925.5</v>
      </c>
    </row>
    <row r="3963" spans="1:12">
      <c r="A3963" t="s">
        <v>23</v>
      </c>
      <c r="B3963" s="7" t="s">
        <v>24</v>
      </c>
      <c r="C3963">
        <v>80</v>
      </c>
      <c r="D3963">
        <v>30</v>
      </c>
      <c r="E3963">
        <v>10</v>
      </c>
      <c r="F3963" s="4" t="s">
        <v>27</v>
      </c>
      <c r="G3963" s="3">
        <v>9</v>
      </c>
      <c r="H3963" s="3">
        <v>15000</v>
      </c>
      <c r="I3963">
        <v>29997</v>
      </c>
      <c r="J3963">
        <v>37132</v>
      </c>
      <c r="K3963" s="6">
        <f t="shared" si="122"/>
        <v>339</v>
      </c>
      <c r="L3963">
        <f t="shared" si="123"/>
        <v>37301.5</v>
      </c>
    </row>
    <row r="3964" spans="1:12">
      <c r="A3964" t="s">
        <v>23</v>
      </c>
      <c r="B3964" s="7" t="s">
        <v>24</v>
      </c>
      <c r="C3964">
        <v>80</v>
      </c>
      <c r="D3964">
        <v>30</v>
      </c>
      <c r="E3964">
        <v>10</v>
      </c>
      <c r="F3964" s="4" t="s">
        <v>27</v>
      </c>
      <c r="G3964" s="3">
        <v>9</v>
      </c>
      <c r="H3964" s="3">
        <v>15000</v>
      </c>
      <c r="I3964">
        <v>29997</v>
      </c>
      <c r="J3964">
        <v>37471</v>
      </c>
      <c r="K3964" s="6">
        <f t="shared" si="122"/>
        <v>371</v>
      </c>
      <c r="L3964">
        <f t="shared" si="123"/>
        <v>37656.5</v>
      </c>
    </row>
    <row r="3965" spans="1:12">
      <c r="A3965" t="s">
        <v>23</v>
      </c>
      <c r="B3965" s="7" t="s">
        <v>24</v>
      </c>
      <c r="C3965">
        <v>80</v>
      </c>
      <c r="D3965">
        <v>30</v>
      </c>
      <c r="E3965">
        <v>10</v>
      </c>
      <c r="F3965" s="4" t="s">
        <v>27</v>
      </c>
      <c r="G3965" s="3">
        <v>9</v>
      </c>
      <c r="H3965" s="3">
        <v>15000</v>
      </c>
      <c r="I3965">
        <v>29997</v>
      </c>
      <c r="J3965">
        <v>37842</v>
      </c>
      <c r="K3965" s="6">
        <f t="shared" si="122"/>
        <v>613</v>
      </c>
      <c r="L3965">
        <f t="shared" si="123"/>
        <v>38148.5</v>
      </c>
    </row>
    <row r="3966" spans="1:12">
      <c r="A3966" t="s">
        <v>23</v>
      </c>
      <c r="B3966" s="7" t="s">
        <v>24</v>
      </c>
      <c r="C3966">
        <v>80</v>
      </c>
      <c r="D3966">
        <v>30</v>
      </c>
      <c r="E3966">
        <v>10</v>
      </c>
      <c r="F3966" s="4" t="s">
        <v>27</v>
      </c>
      <c r="G3966" s="3">
        <v>9</v>
      </c>
      <c r="H3966" s="3">
        <v>15000</v>
      </c>
      <c r="I3966">
        <v>29997</v>
      </c>
      <c r="J3966">
        <v>38455</v>
      </c>
      <c r="K3966" s="6">
        <f t="shared" si="122"/>
        <v>674</v>
      </c>
      <c r="L3966">
        <f t="shared" si="123"/>
        <v>38792</v>
      </c>
    </row>
    <row r="3967" spans="1:12">
      <c r="A3967" t="s">
        <v>23</v>
      </c>
      <c r="B3967" s="7" t="s">
        <v>24</v>
      </c>
      <c r="C3967">
        <v>80</v>
      </c>
      <c r="D3967">
        <v>30</v>
      </c>
      <c r="E3967">
        <v>10</v>
      </c>
      <c r="F3967" s="4" t="s">
        <v>27</v>
      </c>
      <c r="G3967" s="3">
        <v>9</v>
      </c>
      <c r="H3967" s="3">
        <v>15000</v>
      </c>
      <c r="I3967">
        <v>29997</v>
      </c>
      <c r="J3967">
        <v>39129</v>
      </c>
      <c r="K3967" s="6">
        <f t="shared" si="122"/>
        <v>1472</v>
      </c>
      <c r="L3967">
        <f t="shared" si="123"/>
        <v>39865</v>
      </c>
    </row>
    <row r="3968" spans="1:12">
      <c r="A3968" t="s">
        <v>23</v>
      </c>
      <c r="B3968" s="7" t="s">
        <v>24</v>
      </c>
      <c r="C3968">
        <v>80</v>
      </c>
      <c r="D3968">
        <v>30</v>
      </c>
      <c r="E3968">
        <v>10</v>
      </c>
      <c r="F3968" s="4" t="s">
        <v>27</v>
      </c>
      <c r="G3968" s="3">
        <v>9</v>
      </c>
      <c r="H3968" s="3">
        <v>15000</v>
      </c>
      <c r="I3968">
        <v>29997</v>
      </c>
      <c r="J3968">
        <v>40601</v>
      </c>
      <c r="K3968" s="6">
        <f t="shared" si="122"/>
        <v>3711</v>
      </c>
      <c r="L3968">
        <f t="shared" si="123"/>
        <v>42456.5</v>
      </c>
    </row>
    <row r="3969" spans="1:12">
      <c r="A3969" t="s">
        <v>23</v>
      </c>
      <c r="B3969" s="7" t="s">
        <v>24</v>
      </c>
      <c r="C3969">
        <v>80</v>
      </c>
      <c r="D3969">
        <v>30</v>
      </c>
      <c r="E3969">
        <v>10</v>
      </c>
      <c r="F3969" s="4" t="s">
        <v>27</v>
      </c>
      <c r="G3969" s="3">
        <v>9</v>
      </c>
      <c r="H3969" s="3">
        <v>15000</v>
      </c>
      <c r="I3969">
        <v>29997</v>
      </c>
      <c r="J3969">
        <v>44312</v>
      </c>
      <c r="K3969" s="6">
        <f t="shared" si="122"/>
        <v>907</v>
      </c>
      <c r="L3969">
        <f t="shared" si="123"/>
        <v>44765.5</v>
      </c>
    </row>
    <row r="3970" spans="1:12">
      <c r="A3970" t="s">
        <v>23</v>
      </c>
      <c r="B3970" s="7" t="s">
        <v>24</v>
      </c>
      <c r="C3970">
        <v>80</v>
      </c>
      <c r="D3970">
        <v>30</v>
      </c>
      <c r="E3970">
        <v>10</v>
      </c>
      <c r="F3970" s="4" t="s">
        <v>27</v>
      </c>
      <c r="G3970" s="3">
        <v>9</v>
      </c>
      <c r="H3970" s="3">
        <v>15000</v>
      </c>
      <c r="I3970">
        <v>29997</v>
      </c>
      <c r="J3970">
        <v>45219</v>
      </c>
      <c r="K3970" s="6">
        <f t="shared" si="122"/>
        <v>1810</v>
      </c>
      <c r="L3970">
        <f t="shared" si="123"/>
        <v>46124</v>
      </c>
    </row>
    <row r="3971" spans="1:12">
      <c r="A3971" t="s">
        <v>23</v>
      </c>
      <c r="B3971" s="7" t="s">
        <v>24</v>
      </c>
      <c r="C3971">
        <v>80</v>
      </c>
      <c r="D3971">
        <v>30</v>
      </c>
      <c r="E3971">
        <v>10</v>
      </c>
      <c r="F3971" s="4" t="s">
        <v>27</v>
      </c>
      <c r="G3971" s="3">
        <v>9</v>
      </c>
      <c r="H3971" s="3">
        <v>15000</v>
      </c>
      <c r="I3971">
        <v>29997</v>
      </c>
      <c r="J3971">
        <v>47029</v>
      </c>
      <c r="K3971" s="6">
        <f t="shared" ref="K3971:K4034" si="124">(J3972-J3971)</f>
        <v>902</v>
      </c>
      <c r="L3971">
        <f t="shared" ref="L3971:L4034" si="125">(J3972+J3971)/2</f>
        <v>47480</v>
      </c>
    </row>
    <row r="3972" spans="1:12">
      <c r="A3972" t="s">
        <v>23</v>
      </c>
      <c r="B3972" s="7" t="s">
        <v>24</v>
      </c>
      <c r="C3972">
        <v>80</v>
      </c>
      <c r="D3972">
        <v>30</v>
      </c>
      <c r="E3972">
        <v>10</v>
      </c>
      <c r="F3972" s="4" t="s">
        <v>27</v>
      </c>
      <c r="G3972" s="3">
        <v>9</v>
      </c>
      <c r="H3972" s="3">
        <v>15000</v>
      </c>
      <c r="I3972">
        <v>29997</v>
      </c>
      <c r="J3972">
        <v>47931</v>
      </c>
      <c r="K3972" s="6">
        <f t="shared" si="124"/>
        <v>1673</v>
      </c>
      <c r="L3972">
        <f t="shared" si="125"/>
        <v>48767.5</v>
      </c>
    </row>
    <row r="3973" spans="1:12">
      <c r="A3973" t="s">
        <v>23</v>
      </c>
      <c r="B3973" s="7" t="s">
        <v>24</v>
      </c>
      <c r="C3973">
        <v>80</v>
      </c>
      <c r="D3973">
        <v>30</v>
      </c>
      <c r="E3973">
        <v>10</v>
      </c>
      <c r="F3973" s="4" t="s">
        <v>27</v>
      </c>
      <c r="G3973" s="3">
        <v>9</v>
      </c>
      <c r="H3973" s="3">
        <v>15000</v>
      </c>
      <c r="I3973">
        <v>29997</v>
      </c>
      <c r="J3973">
        <v>49604</v>
      </c>
      <c r="K3973" s="6">
        <f t="shared" si="124"/>
        <v>2762</v>
      </c>
      <c r="L3973">
        <f t="shared" si="125"/>
        <v>50985</v>
      </c>
    </row>
    <row r="3974" spans="1:12">
      <c r="A3974" t="s">
        <v>23</v>
      </c>
      <c r="B3974" s="7" t="s">
        <v>24</v>
      </c>
      <c r="C3974">
        <v>80</v>
      </c>
      <c r="D3974">
        <v>30</v>
      </c>
      <c r="E3974">
        <v>10</v>
      </c>
      <c r="F3974" s="4" t="s">
        <v>27</v>
      </c>
      <c r="G3974" s="3">
        <v>9</v>
      </c>
      <c r="H3974" s="3">
        <v>15000</v>
      </c>
      <c r="I3974">
        <v>29997</v>
      </c>
      <c r="J3974">
        <v>52366</v>
      </c>
      <c r="K3974" s="6">
        <f t="shared" si="124"/>
        <v>1806</v>
      </c>
      <c r="L3974">
        <f t="shared" si="125"/>
        <v>53269</v>
      </c>
    </row>
    <row r="3975" spans="1:12">
      <c r="A3975" t="s">
        <v>23</v>
      </c>
      <c r="B3975" s="7" t="s">
        <v>24</v>
      </c>
      <c r="C3975">
        <v>80</v>
      </c>
      <c r="D3975">
        <v>30</v>
      </c>
      <c r="E3975">
        <v>10</v>
      </c>
      <c r="F3975" s="4" t="s">
        <v>27</v>
      </c>
      <c r="G3975" s="3">
        <v>9</v>
      </c>
      <c r="H3975" s="3">
        <v>15000</v>
      </c>
      <c r="I3975">
        <v>29997</v>
      </c>
      <c r="J3975">
        <v>54172</v>
      </c>
      <c r="K3975" s="6">
        <f t="shared" si="124"/>
        <v>1052</v>
      </c>
      <c r="L3975">
        <f t="shared" si="125"/>
        <v>54698</v>
      </c>
    </row>
    <row r="3976" spans="1:12">
      <c r="A3976" t="s">
        <v>23</v>
      </c>
      <c r="B3976" s="7" t="s">
        <v>24</v>
      </c>
      <c r="C3976">
        <v>80</v>
      </c>
      <c r="D3976">
        <v>30</v>
      </c>
      <c r="E3976">
        <v>10</v>
      </c>
      <c r="F3976" s="4" t="s">
        <v>27</v>
      </c>
      <c r="G3976" s="3">
        <v>9</v>
      </c>
      <c r="H3976" s="3">
        <v>15000</v>
      </c>
      <c r="I3976">
        <v>29997</v>
      </c>
      <c r="J3976">
        <v>55224</v>
      </c>
      <c r="K3976" s="6">
        <f t="shared" si="124"/>
        <v>1063</v>
      </c>
      <c r="L3976">
        <f t="shared" si="125"/>
        <v>55755.5</v>
      </c>
    </row>
    <row r="3977" spans="1:12">
      <c r="A3977" t="s">
        <v>23</v>
      </c>
      <c r="B3977" s="7" t="s">
        <v>24</v>
      </c>
      <c r="C3977">
        <v>80</v>
      </c>
      <c r="D3977">
        <v>30</v>
      </c>
      <c r="E3977">
        <v>10</v>
      </c>
      <c r="F3977" s="4" t="s">
        <v>27</v>
      </c>
      <c r="G3977" s="3">
        <v>9</v>
      </c>
      <c r="H3977" s="3">
        <v>15000</v>
      </c>
      <c r="I3977">
        <v>29997</v>
      </c>
      <c r="J3977">
        <v>56287</v>
      </c>
      <c r="K3977" s="6">
        <f t="shared" si="124"/>
        <v>1013</v>
      </c>
      <c r="L3977">
        <f t="shared" si="125"/>
        <v>56793.5</v>
      </c>
    </row>
    <row r="3978" spans="1:12">
      <c r="A3978" t="s">
        <v>23</v>
      </c>
      <c r="B3978" s="7" t="s">
        <v>24</v>
      </c>
      <c r="C3978">
        <v>80</v>
      </c>
      <c r="D3978">
        <v>30</v>
      </c>
      <c r="E3978">
        <v>10</v>
      </c>
      <c r="F3978" s="4" t="s">
        <v>27</v>
      </c>
      <c r="G3978" s="3">
        <v>9</v>
      </c>
      <c r="H3978" s="3">
        <v>15000</v>
      </c>
      <c r="I3978">
        <v>29997</v>
      </c>
      <c r="J3978">
        <v>57300</v>
      </c>
      <c r="K3978" s="6">
        <f t="shared" si="124"/>
        <v>626</v>
      </c>
      <c r="L3978">
        <f t="shared" si="125"/>
        <v>57613</v>
      </c>
    </row>
    <row r="3979" spans="1:12">
      <c r="A3979" t="s">
        <v>23</v>
      </c>
      <c r="B3979" s="7" t="s">
        <v>24</v>
      </c>
      <c r="C3979">
        <v>80</v>
      </c>
      <c r="D3979">
        <v>30</v>
      </c>
      <c r="E3979">
        <v>10</v>
      </c>
      <c r="F3979" s="4" t="s">
        <v>27</v>
      </c>
      <c r="G3979" s="3">
        <v>9</v>
      </c>
      <c r="H3979" s="3">
        <v>15000</v>
      </c>
      <c r="I3979">
        <v>29997</v>
      </c>
      <c r="J3979">
        <v>57926</v>
      </c>
      <c r="K3979" s="6">
        <f t="shared" si="124"/>
        <v>693</v>
      </c>
      <c r="L3979">
        <f t="shared" si="125"/>
        <v>58272.5</v>
      </c>
    </row>
    <row r="3980" spans="1:12">
      <c r="A3980" t="s">
        <v>23</v>
      </c>
      <c r="B3980" s="7" t="s">
        <v>24</v>
      </c>
      <c r="C3980">
        <v>80</v>
      </c>
      <c r="D3980">
        <v>30</v>
      </c>
      <c r="E3980">
        <v>10</v>
      </c>
      <c r="F3980" s="4" t="s">
        <v>27</v>
      </c>
      <c r="G3980" s="3">
        <v>9</v>
      </c>
      <c r="H3980" s="3">
        <v>15000</v>
      </c>
      <c r="I3980">
        <v>29997</v>
      </c>
      <c r="J3980">
        <v>58619</v>
      </c>
      <c r="K3980" s="6">
        <f t="shared" si="124"/>
        <v>573</v>
      </c>
      <c r="L3980">
        <f t="shared" si="125"/>
        <v>58905.5</v>
      </c>
    </row>
    <row r="3981" spans="1:12">
      <c r="A3981" t="s">
        <v>23</v>
      </c>
      <c r="B3981" s="7" t="s">
        <v>24</v>
      </c>
      <c r="C3981">
        <v>80</v>
      </c>
      <c r="D3981">
        <v>30</v>
      </c>
      <c r="E3981">
        <v>10</v>
      </c>
      <c r="F3981" s="4" t="s">
        <v>27</v>
      </c>
      <c r="G3981" s="3">
        <v>9</v>
      </c>
      <c r="H3981" s="3">
        <v>15000</v>
      </c>
      <c r="I3981">
        <v>29997</v>
      </c>
      <c r="J3981">
        <v>59192</v>
      </c>
      <c r="K3981" s="6">
        <f t="shared" si="124"/>
        <v>633</v>
      </c>
      <c r="L3981">
        <f t="shared" si="125"/>
        <v>59508.5</v>
      </c>
    </row>
    <row r="3982" spans="1:12">
      <c r="A3982" t="s">
        <v>23</v>
      </c>
      <c r="B3982" s="7" t="s">
        <v>24</v>
      </c>
      <c r="C3982">
        <v>80</v>
      </c>
      <c r="D3982">
        <v>30</v>
      </c>
      <c r="E3982">
        <v>10</v>
      </c>
      <c r="F3982" s="4" t="s">
        <v>27</v>
      </c>
      <c r="G3982" s="3">
        <v>9</v>
      </c>
      <c r="H3982" s="3">
        <v>15000</v>
      </c>
      <c r="I3982">
        <v>29997</v>
      </c>
      <c r="J3982">
        <v>59825</v>
      </c>
      <c r="K3982" s="6">
        <f t="shared" si="124"/>
        <v>966</v>
      </c>
      <c r="L3982">
        <f t="shared" si="125"/>
        <v>60308</v>
      </c>
    </row>
    <row r="3983" spans="1:12">
      <c r="A3983" t="s">
        <v>23</v>
      </c>
      <c r="B3983" s="7" t="s">
        <v>24</v>
      </c>
      <c r="C3983">
        <v>80</v>
      </c>
      <c r="D3983">
        <v>30</v>
      </c>
      <c r="E3983">
        <v>10</v>
      </c>
      <c r="F3983" s="4" t="s">
        <v>27</v>
      </c>
      <c r="G3983" s="3">
        <v>9</v>
      </c>
      <c r="H3983" s="3">
        <v>15000</v>
      </c>
      <c r="I3983">
        <v>29997</v>
      </c>
      <c r="J3983">
        <v>60791</v>
      </c>
      <c r="K3983" s="6">
        <f t="shared" si="124"/>
        <v>688</v>
      </c>
      <c r="L3983">
        <f t="shared" si="125"/>
        <v>61135</v>
      </c>
    </row>
    <row r="3984" spans="1:12">
      <c r="A3984" t="s">
        <v>23</v>
      </c>
      <c r="B3984" s="7" t="s">
        <v>24</v>
      </c>
      <c r="C3984">
        <v>80</v>
      </c>
      <c r="D3984">
        <v>30</v>
      </c>
      <c r="E3984">
        <v>10</v>
      </c>
      <c r="F3984" s="4" t="s">
        <v>27</v>
      </c>
      <c r="G3984" s="3">
        <v>9</v>
      </c>
      <c r="H3984" s="3">
        <v>15000</v>
      </c>
      <c r="I3984">
        <v>29997</v>
      </c>
      <c r="J3984">
        <v>61479</v>
      </c>
      <c r="K3984" s="6">
        <f t="shared" si="124"/>
        <v>878</v>
      </c>
      <c r="L3984">
        <f t="shared" si="125"/>
        <v>61918</v>
      </c>
    </row>
    <row r="3985" spans="1:12">
      <c r="A3985" t="s">
        <v>23</v>
      </c>
      <c r="B3985" s="7" t="s">
        <v>24</v>
      </c>
      <c r="C3985">
        <v>80</v>
      </c>
      <c r="D3985">
        <v>30</v>
      </c>
      <c r="E3985">
        <v>10</v>
      </c>
      <c r="F3985" s="4" t="s">
        <v>27</v>
      </c>
      <c r="G3985" s="3">
        <v>9</v>
      </c>
      <c r="H3985" s="3">
        <v>15000</v>
      </c>
      <c r="I3985">
        <v>29997</v>
      </c>
      <c r="J3985">
        <v>62357</v>
      </c>
      <c r="K3985" s="6">
        <f t="shared" si="124"/>
        <v>677</v>
      </c>
      <c r="L3985">
        <f t="shared" si="125"/>
        <v>62695.5</v>
      </c>
    </row>
    <row r="3986" spans="1:12">
      <c r="A3986" t="s">
        <v>23</v>
      </c>
      <c r="B3986" s="7" t="s">
        <v>24</v>
      </c>
      <c r="C3986">
        <v>80</v>
      </c>
      <c r="D3986">
        <v>30</v>
      </c>
      <c r="E3986">
        <v>10</v>
      </c>
      <c r="F3986" s="4" t="s">
        <v>27</v>
      </c>
      <c r="G3986" s="3">
        <v>9</v>
      </c>
      <c r="H3986" s="3">
        <v>15000</v>
      </c>
      <c r="I3986">
        <v>29997</v>
      </c>
      <c r="J3986">
        <v>63034</v>
      </c>
      <c r="K3986" s="6">
        <f t="shared" si="124"/>
        <v>683</v>
      </c>
      <c r="L3986">
        <f t="shared" si="125"/>
        <v>63375.5</v>
      </c>
    </row>
    <row r="3987" spans="1:12">
      <c r="A3987" t="s">
        <v>23</v>
      </c>
      <c r="B3987" s="7" t="s">
        <v>24</v>
      </c>
      <c r="C3987">
        <v>80</v>
      </c>
      <c r="D3987">
        <v>30</v>
      </c>
      <c r="E3987">
        <v>10</v>
      </c>
      <c r="F3987" s="4" t="s">
        <v>27</v>
      </c>
      <c r="G3987" s="3">
        <v>9</v>
      </c>
      <c r="H3987" s="3">
        <v>15000</v>
      </c>
      <c r="I3987">
        <v>29997</v>
      </c>
      <c r="J3987">
        <v>63717</v>
      </c>
      <c r="K3987" s="6">
        <f t="shared" si="124"/>
        <v>602</v>
      </c>
      <c r="L3987">
        <f t="shared" si="125"/>
        <v>64018</v>
      </c>
    </row>
    <row r="3988" spans="1:12">
      <c r="A3988" t="s">
        <v>23</v>
      </c>
      <c r="B3988" s="7" t="s">
        <v>24</v>
      </c>
      <c r="C3988">
        <v>80</v>
      </c>
      <c r="D3988">
        <v>30</v>
      </c>
      <c r="E3988">
        <v>10</v>
      </c>
      <c r="F3988" s="4" t="s">
        <v>27</v>
      </c>
      <c r="G3988" s="3">
        <v>9</v>
      </c>
      <c r="H3988" s="3">
        <v>15000</v>
      </c>
      <c r="I3988">
        <v>29997</v>
      </c>
      <c r="J3988">
        <v>64319</v>
      </c>
      <c r="K3988" s="6">
        <f t="shared" si="124"/>
        <v>563</v>
      </c>
      <c r="L3988">
        <f t="shared" si="125"/>
        <v>64600.5</v>
      </c>
    </row>
    <row r="3989" spans="1:12">
      <c r="A3989" t="s">
        <v>23</v>
      </c>
      <c r="B3989" s="7" t="s">
        <v>24</v>
      </c>
      <c r="C3989">
        <v>80</v>
      </c>
      <c r="D3989">
        <v>30</v>
      </c>
      <c r="E3989">
        <v>10</v>
      </c>
      <c r="F3989" s="4" t="s">
        <v>27</v>
      </c>
      <c r="G3989" s="3">
        <v>9</v>
      </c>
      <c r="H3989" s="3">
        <v>15000</v>
      </c>
      <c r="I3989">
        <v>29997</v>
      </c>
      <c r="J3989">
        <v>64882</v>
      </c>
      <c r="K3989" s="6">
        <f t="shared" si="124"/>
        <v>949</v>
      </c>
      <c r="L3989">
        <f t="shared" si="125"/>
        <v>65356.5</v>
      </c>
    </row>
    <row r="3990" spans="1:12">
      <c r="A3990" t="s">
        <v>23</v>
      </c>
      <c r="B3990" s="7" t="s">
        <v>24</v>
      </c>
      <c r="C3990">
        <v>80</v>
      </c>
      <c r="D3990">
        <v>30</v>
      </c>
      <c r="E3990">
        <v>10</v>
      </c>
      <c r="F3990" s="4" t="s">
        <v>27</v>
      </c>
      <c r="G3990" s="3">
        <v>9</v>
      </c>
      <c r="H3990" s="3">
        <v>15000</v>
      </c>
      <c r="I3990">
        <v>29997</v>
      </c>
      <c r="J3990">
        <v>65831</v>
      </c>
      <c r="K3990" s="6">
        <f t="shared" si="124"/>
        <v>1069</v>
      </c>
      <c r="L3990">
        <f t="shared" si="125"/>
        <v>66365.5</v>
      </c>
    </row>
    <row r="3991" spans="1:12">
      <c r="A3991" t="s">
        <v>23</v>
      </c>
      <c r="B3991" s="7" t="s">
        <v>24</v>
      </c>
      <c r="C3991">
        <v>80</v>
      </c>
      <c r="D3991">
        <v>30</v>
      </c>
      <c r="E3991">
        <v>10</v>
      </c>
      <c r="F3991" s="4" t="s">
        <v>27</v>
      </c>
      <c r="G3991" s="3">
        <v>9</v>
      </c>
      <c r="H3991" s="3">
        <v>15000</v>
      </c>
      <c r="I3991">
        <v>29997</v>
      </c>
      <c r="J3991">
        <v>66900</v>
      </c>
      <c r="K3991" s="6">
        <f t="shared" si="124"/>
        <v>1027</v>
      </c>
      <c r="L3991">
        <f t="shared" si="125"/>
        <v>67413.5</v>
      </c>
    </row>
    <row r="3992" spans="1:12">
      <c r="A3992" t="s">
        <v>23</v>
      </c>
      <c r="B3992" s="7" t="s">
        <v>24</v>
      </c>
      <c r="C3992">
        <v>80</v>
      </c>
      <c r="D3992">
        <v>30</v>
      </c>
      <c r="E3992">
        <v>10</v>
      </c>
      <c r="F3992" s="4" t="s">
        <v>27</v>
      </c>
      <c r="G3992" s="3">
        <v>9</v>
      </c>
      <c r="H3992" s="3">
        <v>15000</v>
      </c>
      <c r="I3992">
        <v>29997</v>
      </c>
      <c r="J3992">
        <v>67927</v>
      </c>
      <c r="K3992" s="6">
        <f t="shared" si="124"/>
        <v>1707</v>
      </c>
      <c r="L3992">
        <f t="shared" si="125"/>
        <v>68780.5</v>
      </c>
    </row>
    <row r="3993" spans="1:12">
      <c r="A3993" t="s">
        <v>23</v>
      </c>
      <c r="B3993" s="7" t="s">
        <v>24</v>
      </c>
      <c r="C3993">
        <v>80</v>
      </c>
      <c r="D3993">
        <v>30</v>
      </c>
      <c r="E3993">
        <v>10</v>
      </c>
      <c r="F3993" s="4" t="s">
        <v>27</v>
      </c>
      <c r="G3993" s="3">
        <v>9</v>
      </c>
      <c r="H3993" s="3">
        <v>15000</v>
      </c>
      <c r="I3993">
        <v>29997</v>
      </c>
      <c r="J3993">
        <v>69634</v>
      </c>
      <c r="K3993" s="6">
        <f t="shared" si="124"/>
        <v>4102</v>
      </c>
      <c r="L3993">
        <f t="shared" si="125"/>
        <v>71685</v>
      </c>
    </row>
    <row r="3994" spans="1:12">
      <c r="A3994" t="s">
        <v>23</v>
      </c>
      <c r="B3994" s="7" t="s">
        <v>24</v>
      </c>
      <c r="C3994">
        <v>80</v>
      </c>
      <c r="D3994">
        <v>30</v>
      </c>
      <c r="E3994">
        <v>10</v>
      </c>
      <c r="F3994" s="4" t="s">
        <v>27</v>
      </c>
      <c r="G3994" s="3">
        <v>9</v>
      </c>
      <c r="H3994" s="3">
        <v>15000</v>
      </c>
      <c r="I3994">
        <v>29997</v>
      </c>
      <c r="J3994">
        <v>73736</v>
      </c>
      <c r="K3994" s="6">
        <f t="shared" si="124"/>
        <v>907</v>
      </c>
      <c r="L3994">
        <f t="shared" si="125"/>
        <v>74189.5</v>
      </c>
    </row>
    <row r="3995" spans="1:12">
      <c r="A3995" t="s">
        <v>23</v>
      </c>
      <c r="B3995" s="7" t="s">
        <v>24</v>
      </c>
      <c r="C3995">
        <v>80</v>
      </c>
      <c r="D3995">
        <v>30</v>
      </c>
      <c r="E3995">
        <v>10</v>
      </c>
      <c r="F3995" s="4" t="s">
        <v>27</v>
      </c>
      <c r="G3995" s="3">
        <v>9</v>
      </c>
      <c r="H3995" s="3">
        <v>15000</v>
      </c>
      <c r="I3995">
        <v>29997</v>
      </c>
      <c r="J3995">
        <v>74643</v>
      </c>
      <c r="K3995" s="6">
        <f t="shared" si="124"/>
        <v>1072</v>
      </c>
      <c r="L3995">
        <f t="shared" si="125"/>
        <v>75179</v>
      </c>
    </row>
    <row r="3996" spans="1:12">
      <c r="A3996" t="s">
        <v>23</v>
      </c>
      <c r="B3996" s="7" t="s">
        <v>24</v>
      </c>
      <c r="C3996">
        <v>80</v>
      </c>
      <c r="D3996">
        <v>30</v>
      </c>
      <c r="E3996">
        <v>10</v>
      </c>
      <c r="F3996" s="4" t="s">
        <v>27</v>
      </c>
      <c r="G3996" s="3">
        <v>9</v>
      </c>
      <c r="H3996" s="3">
        <v>15000</v>
      </c>
      <c r="I3996">
        <v>29997</v>
      </c>
      <c r="J3996">
        <v>75715</v>
      </c>
      <c r="K3996" s="6">
        <f t="shared" si="124"/>
        <v>823</v>
      </c>
      <c r="L3996">
        <f t="shared" si="125"/>
        <v>76126.5</v>
      </c>
    </row>
    <row r="3997" spans="1:12">
      <c r="A3997" t="s">
        <v>23</v>
      </c>
      <c r="B3997" s="7" t="s">
        <v>24</v>
      </c>
      <c r="C3997">
        <v>80</v>
      </c>
      <c r="D3997">
        <v>30</v>
      </c>
      <c r="E3997">
        <v>10</v>
      </c>
      <c r="F3997" s="4" t="s">
        <v>27</v>
      </c>
      <c r="G3997" s="3">
        <v>9</v>
      </c>
      <c r="H3997" s="3">
        <v>15000</v>
      </c>
      <c r="I3997">
        <v>29997</v>
      </c>
      <c r="J3997">
        <v>76538</v>
      </c>
      <c r="K3997" s="6">
        <f t="shared" si="124"/>
        <v>817</v>
      </c>
      <c r="L3997">
        <f t="shared" si="125"/>
        <v>76946.5</v>
      </c>
    </row>
    <row r="3998" spans="1:12">
      <c r="A3998" t="s">
        <v>23</v>
      </c>
      <c r="B3998" s="7" t="s">
        <v>24</v>
      </c>
      <c r="C3998">
        <v>80</v>
      </c>
      <c r="D3998">
        <v>30</v>
      </c>
      <c r="E3998">
        <v>10</v>
      </c>
      <c r="F3998" s="4" t="s">
        <v>27</v>
      </c>
      <c r="G3998" s="3">
        <v>9</v>
      </c>
      <c r="H3998" s="3">
        <v>15000</v>
      </c>
      <c r="I3998">
        <v>29997</v>
      </c>
      <c r="J3998">
        <v>77355</v>
      </c>
      <c r="K3998" s="6">
        <f t="shared" si="124"/>
        <v>1237</v>
      </c>
      <c r="L3998">
        <f t="shared" si="125"/>
        <v>77973.5</v>
      </c>
    </row>
    <row r="3999" spans="1:12">
      <c r="A3999" t="s">
        <v>23</v>
      </c>
      <c r="B3999" s="7" t="s">
        <v>24</v>
      </c>
      <c r="C3999">
        <v>80</v>
      </c>
      <c r="D3999">
        <v>30</v>
      </c>
      <c r="E3999">
        <v>10</v>
      </c>
      <c r="F3999" s="4" t="s">
        <v>27</v>
      </c>
      <c r="G3999" s="3">
        <v>9</v>
      </c>
      <c r="H3999" s="3">
        <v>15000</v>
      </c>
      <c r="I3999">
        <v>29997</v>
      </c>
      <c r="J3999">
        <v>78592</v>
      </c>
      <c r="K3999" s="6">
        <f t="shared" si="124"/>
        <v>1046</v>
      </c>
      <c r="L3999">
        <f t="shared" si="125"/>
        <v>79115</v>
      </c>
    </row>
    <row r="4000" spans="1:12">
      <c r="A4000" t="s">
        <v>23</v>
      </c>
      <c r="B4000" s="7" t="s">
        <v>24</v>
      </c>
      <c r="C4000">
        <v>80</v>
      </c>
      <c r="D4000">
        <v>30</v>
      </c>
      <c r="E4000">
        <v>10</v>
      </c>
      <c r="F4000" s="4" t="s">
        <v>27</v>
      </c>
      <c r="G4000" s="3">
        <v>9</v>
      </c>
      <c r="H4000" s="3">
        <v>15000</v>
      </c>
      <c r="I4000">
        <v>29997</v>
      </c>
      <c r="J4000">
        <v>79638</v>
      </c>
      <c r="K4000" s="6">
        <f t="shared" si="124"/>
        <v>-69603</v>
      </c>
      <c r="L4000">
        <f t="shared" si="125"/>
        <v>44836.5</v>
      </c>
    </row>
    <row r="4001" spans="1:12">
      <c r="A4001" t="s">
        <v>23</v>
      </c>
      <c r="B4001" s="7" t="s">
        <v>24</v>
      </c>
      <c r="C4001">
        <v>80</v>
      </c>
      <c r="D4001">
        <v>30</v>
      </c>
      <c r="E4001">
        <v>10</v>
      </c>
      <c r="F4001" s="4" t="s">
        <v>28</v>
      </c>
      <c r="G4001" s="3">
        <v>10</v>
      </c>
      <c r="H4001" s="3">
        <v>15000</v>
      </c>
      <c r="I4001">
        <v>29999</v>
      </c>
      <c r="J4001">
        <v>10035</v>
      </c>
      <c r="K4001" s="6">
        <f t="shared" si="124"/>
        <v>1315</v>
      </c>
      <c r="L4001">
        <f t="shared" si="125"/>
        <v>10692.5</v>
      </c>
    </row>
    <row r="4002" spans="1:12">
      <c r="A4002" t="s">
        <v>23</v>
      </c>
      <c r="B4002" s="7" t="s">
        <v>24</v>
      </c>
      <c r="C4002">
        <v>80</v>
      </c>
      <c r="D4002">
        <v>30</v>
      </c>
      <c r="E4002">
        <v>10</v>
      </c>
      <c r="F4002" s="4" t="s">
        <v>28</v>
      </c>
      <c r="G4002" s="3">
        <v>10</v>
      </c>
      <c r="H4002" s="3">
        <v>15000</v>
      </c>
      <c r="I4002">
        <v>29999</v>
      </c>
      <c r="J4002">
        <v>11350</v>
      </c>
      <c r="K4002" s="6">
        <f t="shared" si="124"/>
        <v>1279</v>
      </c>
      <c r="L4002">
        <f t="shared" si="125"/>
        <v>11989.5</v>
      </c>
    </row>
    <row r="4003" spans="1:12">
      <c r="A4003" t="s">
        <v>23</v>
      </c>
      <c r="B4003" s="7" t="s">
        <v>24</v>
      </c>
      <c r="C4003">
        <v>80</v>
      </c>
      <c r="D4003">
        <v>30</v>
      </c>
      <c r="E4003">
        <v>10</v>
      </c>
      <c r="F4003" s="4" t="s">
        <v>28</v>
      </c>
      <c r="G4003" s="3">
        <v>10</v>
      </c>
      <c r="H4003" s="3">
        <v>15000</v>
      </c>
      <c r="I4003">
        <v>29999</v>
      </c>
      <c r="J4003">
        <v>12629</v>
      </c>
      <c r="K4003" s="6">
        <f t="shared" si="124"/>
        <v>990</v>
      </c>
      <c r="L4003">
        <f t="shared" si="125"/>
        <v>13124</v>
      </c>
    </row>
    <row r="4004" spans="1:12">
      <c r="A4004" t="s">
        <v>23</v>
      </c>
      <c r="B4004" s="7" t="s">
        <v>24</v>
      </c>
      <c r="C4004">
        <v>80</v>
      </c>
      <c r="D4004">
        <v>30</v>
      </c>
      <c r="E4004">
        <v>10</v>
      </c>
      <c r="F4004" s="4" t="s">
        <v>28</v>
      </c>
      <c r="G4004" s="3">
        <v>10</v>
      </c>
      <c r="H4004" s="3">
        <v>15000</v>
      </c>
      <c r="I4004">
        <v>29999</v>
      </c>
      <c r="J4004">
        <v>13619</v>
      </c>
      <c r="K4004" s="6">
        <f t="shared" si="124"/>
        <v>1128</v>
      </c>
      <c r="L4004">
        <f t="shared" si="125"/>
        <v>14183</v>
      </c>
    </row>
    <row r="4005" spans="1:12">
      <c r="A4005" t="s">
        <v>23</v>
      </c>
      <c r="B4005" s="7" t="s">
        <v>24</v>
      </c>
      <c r="C4005">
        <v>80</v>
      </c>
      <c r="D4005">
        <v>30</v>
      </c>
      <c r="E4005">
        <v>10</v>
      </c>
      <c r="F4005" s="4" t="s">
        <v>28</v>
      </c>
      <c r="G4005" s="3">
        <v>10</v>
      </c>
      <c r="H4005" s="3">
        <v>15000</v>
      </c>
      <c r="I4005">
        <v>29999</v>
      </c>
      <c r="J4005">
        <v>14747</v>
      </c>
      <c r="K4005" s="6">
        <f t="shared" si="124"/>
        <v>1183</v>
      </c>
      <c r="L4005">
        <f t="shared" si="125"/>
        <v>15338.5</v>
      </c>
    </row>
    <row r="4006" spans="1:12">
      <c r="A4006" t="s">
        <v>23</v>
      </c>
      <c r="B4006" s="7" t="s">
        <v>24</v>
      </c>
      <c r="C4006">
        <v>80</v>
      </c>
      <c r="D4006">
        <v>30</v>
      </c>
      <c r="E4006">
        <v>10</v>
      </c>
      <c r="F4006" s="4" t="s">
        <v>28</v>
      </c>
      <c r="G4006" s="3">
        <v>10</v>
      </c>
      <c r="H4006" s="3">
        <v>15000</v>
      </c>
      <c r="I4006">
        <v>29999</v>
      </c>
      <c r="J4006">
        <v>15930</v>
      </c>
      <c r="K4006" s="6">
        <f t="shared" si="124"/>
        <v>3375</v>
      </c>
      <c r="L4006">
        <f t="shared" si="125"/>
        <v>17617.5</v>
      </c>
    </row>
    <row r="4007" spans="1:12">
      <c r="A4007" t="s">
        <v>23</v>
      </c>
      <c r="B4007" s="7" t="s">
        <v>24</v>
      </c>
      <c r="C4007">
        <v>80</v>
      </c>
      <c r="D4007">
        <v>30</v>
      </c>
      <c r="E4007">
        <v>10</v>
      </c>
      <c r="F4007" s="4" t="s">
        <v>28</v>
      </c>
      <c r="G4007" s="3">
        <v>10</v>
      </c>
      <c r="H4007" s="3">
        <v>15000</v>
      </c>
      <c r="I4007">
        <v>29999</v>
      </c>
      <c r="J4007">
        <v>19305</v>
      </c>
      <c r="K4007" s="6">
        <f t="shared" si="124"/>
        <v>1718</v>
      </c>
      <c r="L4007">
        <f t="shared" si="125"/>
        <v>20164</v>
      </c>
    </row>
    <row r="4008" spans="1:12">
      <c r="A4008" t="s">
        <v>23</v>
      </c>
      <c r="B4008" s="7" t="s">
        <v>24</v>
      </c>
      <c r="C4008">
        <v>80</v>
      </c>
      <c r="D4008">
        <v>30</v>
      </c>
      <c r="E4008">
        <v>10</v>
      </c>
      <c r="F4008" s="4" t="s">
        <v>28</v>
      </c>
      <c r="G4008" s="3">
        <v>10</v>
      </c>
      <c r="H4008" s="3">
        <v>15000</v>
      </c>
      <c r="I4008">
        <v>29999</v>
      </c>
      <c r="J4008">
        <v>21023</v>
      </c>
      <c r="K4008" s="6">
        <f t="shared" si="124"/>
        <v>1322</v>
      </c>
      <c r="L4008">
        <f t="shared" si="125"/>
        <v>21684</v>
      </c>
    </row>
    <row r="4009" spans="1:12">
      <c r="A4009" t="s">
        <v>23</v>
      </c>
      <c r="B4009" s="7" t="s">
        <v>24</v>
      </c>
      <c r="C4009">
        <v>80</v>
      </c>
      <c r="D4009">
        <v>30</v>
      </c>
      <c r="E4009">
        <v>10</v>
      </c>
      <c r="F4009" s="4" t="s">
        <v>28</v>
      </c>
      <c r="G4009" s="3">
        <v>10</v>
      </c>
      <c r="H4009" s="3">
        <v>15000</v>
      </c>
      <c r="I4009">
        <v>29999</v>
      </c>
      <c r="J4009">
        <v>22345</v>
      </c>
      <c r="K4009" s="6">
        <f t="shared" si="124"/>
        <v>849</v>
      </c>
      <c r="L4009">
        <f t="shared" si="125"/>
        <v>22769.5</v>
      </c>
    </row>
    <row r="4010" spans="1:12">
      <c r="A4010" t="s">
        <v>23</v>
      </c>
      <c r="B4010" s="7" t="s">
        <v>24</v>
      </c>
      <c r="C4010">
        <v>80</v>
      </c>
      <c r="D4010">
        <v>30</v>
      </c>
      <c r="E4010">
        <v>10</v>
      </c>
      <c r="F4010" s="4" t="s">
        <v>28</v>
      </c>
      <c r="G4010" s="3">
        <v>10</v>
      </c>
      <c r="H4010" s="3">
        <v>15000</v>
      </c>
      <c r="I4010">
        <v>29999</v>
      </c>
      <c r="J4010">
        <v>23194</v>
      </c>
      <c r="K4010" s="6">
        <f t="shared" si="124"/>
        <v>830</v>
      </c>
      <c r="L4010">
        <f t="shared" si="125"/>
        <v>23609</v>
      </c>
    </row>
    <row r="4011" spans="1:12">
      <c r="A4011" t="s">
        <v>23</v>
      </c>
      <c r="B4011" s="7" t="s">
        <v>24</v>
      </c>
      <c r="C4011">
        <v>80</v>
      </c>
      <c r="D4011">
        <v>30</v>
      </c>
      <c r="E4011">
        <v>10</v>
      </c>
      <c r="F4011" s="4" t="s">
        <v>28</v>
      </c>
      <c r="G4011" s="3">
        <v>10</v>
      </c>
      <c r="H4011" s="3">
        <v>15000</v>
      </c>
      <c r="I4011">
        <v>29999</v>
      </c>
      <c r="J4011">
        <v>24024</v>
      </c>
      <c r="K4011" s="6">
        <f t="shared" si="124"/>
        <v>1129</v>
      </c>
      <c r="L4011">
        <f t="shared" si="125"/>
        <v>24588.5</v>
      </c>
    </row>
    <row r="4012" spans="1:12">
      <c r="A4012" t="s">
        <v>23</v>
      </c>
      <c r="B4012" s="7" t="s">
        <v>24</v>
      </c>
      <c r="C4012">
        <v>80</v>
      </c>
      <c r="D4012">
        <v>30</v>
      </c>
      <c r="E4012">
        <v>10</v>
      </c>
      <c r="F4012" s="4" t="s">
        <v>28</v>
      </c>
      <c r="G4012" s="3">
        <v>10</v>
      </c>
      <c r="H4012" s="3">
        <v>15000</v>
      </c>
      <c r="I4012">
        <v>29999</v>
      </c>
      <c r="J4012">
        <v>25153</v>
      </c>
      <c r="K4012" s="6">
        <f t="shared" si="124"/>
        <v>1658</v>
      </c>
      <c r="L4012">
        <f t="shared" si="125"/>
        <v>25982</v>
      </c>
    </row>
    <row r="4013" spans="1:12">
      <c r="A4013" t="s">
        <v>23</v>
      </c>
      <c r="B4013" s="7" t="s">
        <v>24</v>
      </c>
      <c r="C4013">
        <v>80</v>
      </c>
      <c r="D4013">
        <v>30</v>
      </c>
      <c r="E4013">
        <v>10</v>
      </c>
      <c r="F4013" s="4" t="s">
        <v>28</v>
      </c>
      <c r="G4013" s="3">
        <v>10</v>
      </c>
      <c r="H4013" s="3">
        <v>15000</v>
      </c>
      <c r="I4013">
        <v>29999</v>
      </c>
      <c r="J4013">
        <v>26811</v>
      </c>
      <c r="K4013" s="6">
        <f t="shared" si="124"/>
        <v>971</v>
      </c>
      <c r="L4013">
        <f t="shared" si="125"/>
        <v>27296.5</v>
      </c>
    </row>
    <row r="4014" spans="1:12">
      <c r="A4014" t="s">
        <v>23</v>
      </c>
      <c r="B4014" s="7" t="s">
        <v>24</v>
      </c>
      <c r="C4014">
        <v>80</v>
      </c>
      <c r="D4014">
        <v>30</v>
      </c>
      <c r="E4014">
        <v>10</v>
      </c>
      <c r="F4014" s="4" t="s">
        <v>28</v>
      </c>
      <c r="G4014" s="3">
        <v>10</v>
      </c>
      <c r="H4014" s="3">
        <v>15000</v>
      </c>
      <c r="I4014">
        <v>29999</v>
      </c>
      <c r="J4014">
        <v>27782</v>
      </c>
      <c r="K4014" s="6">
        <f t="shared" si="124"/>
        <v>5218</v>
      </c>
      <c r="L4014">
        <f t="shared" si="125"/>
        <v>30391</v>
      </c>
    </row>
    <row r="4015" spans="1:12">
      <c r="A4015" t="s">
        <v>23</v>
      </c>
      <c r="B4015" s="7" t="s">
        <v>24</v>
      </c>
      <c r="C4015">
        <v>80</v>
      </c>
      <c r="D4015">
        <v>30</v>
      </c>
      <c r="E4015">
        <v>10</v>
      </c>
      <c r="F4015" s="4" t="s">
        <v>28</v>
      </c>
      <c r="G4015" s="3">
        <v>10</v>
      </c>
      <c r="H4015" s="3">
        <v>15000</v>
      </c>
      <c r="I4015">
        <v>29999</v>
      </c>
      <c r="J4015">
        <v>33000</v>
      </c>
      <c r="K4015" s="6">
        <f t="shared" si="124"/>
        <v>496</v>
      </c>
      <c r="L4015">
        <f t="shared" si="125"/>
        <v>33248</v>
      </c>
    </row>
    <row r="4016" spans="1:12">
      <c r="A4016" t="s">
        <v>23</v>
      </c>
      <c r="B4016" s="7" t="s">
        <v>24</v>
      </c>
      <c r="C4016">
        <v>80</v>
      </c>
      <c r="D4016">
        <v>30</v>
      </c>
      <c r="E4016">
        <v>10</v>
      </c>
      <c r="F4016" s="4" t="s">
        <v>28</v>
      </c>
      <c r="G4016" s="3">
        <v>10</v>
      </c>
      <c r="H4016" s="3">
        <v>15000</v>
      </c>
      <c r="I4016">
        <v>29999</v>
      </c>
      <c r="J4016">
        <v>33496</v>
      </c>
      <c r="K4016" s="6">
        <f t="shared" si="124"/>
        <v>328</v>
      </c>
      <c r="L4016">
        <f t="shared" si="125"/>
        <v>33660</v>
      </c>
    </row>
    <row r="4017" spans="1:12">
      <c r="A4017" t="s">
        <v>23</v>
      </c>
      <c r="B4017" s="7" t="s">
        <v>24</v>
      </c>
      <c r="C4017">
        <v>80</v>
      </c>
      <c r="D4017">
        <v>30</v>
      </c>
      <c r="E4017">
        <v>10</v>
      </c>
      <c r="F4017" s="4" t="s">
        <v>28</v>
      </c>
      <c r="G4017" s="3">
        <v>10</v>
      </c>
      <c r="H4017" s="3">
        <v>15000</v>
      </c>
      <c r="I4017">
        <v>29999</v>
      </c>
      <c r="J4017">
        <v>33824</v>
      </c>
      <c r="K4017" s="6">
        <f t="shared" si="124"/>
        <v>372</v>
      </c>
      <c r="L4017">
        <f t="shared" si="125"/>
        <v>34010</v>
      </c>
    </row>
    <row r="4018" spans="1:12">
      <c r="A4018" t="s">
        <v>23</v>
      </c>
      <c r="B4018" s="7" t="s">
        <v>24</v>
      </c>
      <c r="C4018">
        <v>80</v>
      </c>
      <c r="D4018">
        <v>30</v>
      </c>
      <c r="E4018">
        <v>10</v>
      </c>
      <c r="F4018" s="4" t="s">
        <v>28</v>
      </c>
      <c r="G4018" s="3">
        <v>10</v>
      </c>
      <c r="H4018" s="3">
        <v>15000</v>
      </c>
      <c r="I4018">
        <v>29999</v>
      </c>
      <c r="J4018">
        <v>34196</v>
      </c>
      <c r="K4018" s="6">
        <f t="shared" si="124"/>
        <v>372</v>
      </c>
      <c r="L4018">
        <f t="shared" si="125"/>
        <v>34382</v>
      </c>
    </row>
    <row r="4019" spans="1:12">
      <c r="A4019" t="s">
        <v>23</v>
      </c>
      <c r="B4019" s="7" t="s">
        <v>24</v>
      </c>
      <c r="C4019">
        <v>80</v>
      </c>
      <c r="D4019">
        <v>30</v>
      </c>
      <c r="E4019">
        <v>10</v>
      </c>
      <c r="F4019" s="4" t="s">
        <v>28</v>
      </c>
      <c r="G4019" s="3">
        <v>10</v>
      </c>
      <c r="H4019" s="3">
        <v>15000</v>
      </c>
      <c r="I4019">
        <v>29999</v>
      </c>
      <c r="J4019">
        <v>34568</v>
      </c>
      <c r="K4019" s="6">
        <f t="shared" si="124"/>
        <v>647</v>
      </c>
      <c r="L4019">
        <f t="shared" si="125"/>
        <v>34891.5</v>
      </c>
    </row>
    <row r="4020" spans="1:12">
      <c r="A4020" t="s">
        <v>23</v>
      </c>
      <c r="B4020" s="7" t="s">
        <v>24</v>
      </c>
      <c r="C4020">
        <v>80</v>
      </c>
      <c r="D4020">
        <v>30</v>
      </c>
      <c r="E4020">
        <v>10</v>
      </c>
      <c r="F4020" s="4" t="s">
        <v>28</v>
      </c>
      <c r="G4020" s="3">
        <v>10</v>
      </c>
      <c r="H4020" s="3">
        <v>15000</v>
      </c>
      <c r="I4020">
        <v>29999</v>
      </c>
      <c r="J4020">
        <v>35215</v>
      </c>
      <c r="K4020" s="6">
        <f t="shared" si="124"/>
        <v>585</v>
      </c>
      <c r="L4020">
        <f t="shared" si="125"/>
        <v>35507.5</v>
      </c>
    </row>
    <row r="4021" spans="1:12">
      <c r="A4021" t="s">
        <v>23</v>
      </c>
      <c r="B4021" s="7" t="s">
        <v>24</v>
      </c>
      <c r="C4021">
        <v>80</v>
      </c>
      <c r="D4021">
        <v>30</v>
      </c>
      <c r="E4021">
        <v>10</v>
      </c>
      <c r="F4021" s="4" t="s">
        <v>28</v>
      </c>
      <c r="G4021" s="3">
        <v>10</v>
      </c>
      <c r="H4021" s="3">
        <v>15000</v>
      </c>
      <c r="I4021">
        <v>29999</v>
      </c>
      <c r="J4021">
        <v>35800</v>
      </c>
      <c r="K4021" s="6">
        <f t="shared" si="124"/>
        <v>355</v>
      </c>
      <c r="L4021">
        <f t="shared" si="125"/>
        <v>35977.5</v>
      </c>
    </row>
    <row r="4022" spans="1:12">
      <c r="A4022" t="s">
        <v>23</v>
      </c>
      <c r="B4022" s="7" t="s">
        <v>24</v>
      </c>
      <c r="C4022">
        <v>80</v>
      </c>
      <c r="D4022">
        <v>30</v>
      </c>
      <c r="E4022">
        <v>10</v>
      </c>
      <c r="F4022" s="4" t="s">
        <v>28</v>
      </c>
      <c r="G4022" s="3">
        <v>10</v>
      </c>
      <c r="H4022" s="3">
        <v>15000</v>
      </c>
      <c r="I4022">
        <v>29999</v>
      </c>
      <c r="J4022">
        <v>36155</v>
      </c>
      <c r="K4022" s="6">
        <f t="shared" si="124"/>
        <v>374</v>
      </c>
      <c r="L4022">
        <f t="shared" si="125"/>
        <v>36342</v>
      </c>
    </row>
    <row r="4023" spans="1:12">
      <c r="A4023" t="s">
        <v>23</v>
      </c>
      <c r="B4023" s="7" t="s">
        <v>24</v>
      </c>
      <c r="C4023">
        <v>80</v>
      </c>
      <c r="D4023">
        <v>30</v>
      </c>
      <c r="E4023">
        <v>10</v>
      </c>
      <c r="F4023" s="4" t="s">
        <v>28</v>
      </c>
      <c r="G4023" s="3">
        <v>10</v>
      </c>
      <c r="H4023" s="3">
        <v>15000</v>
      </c>
      <c r="I4023">
        <v>29999</v>
      </c>
      <c r="J4023">
        <v>36529</v>
      </c>
      <c r="K4023" s="6">
        <f t="shared" si="124"/>
        <v>303</v>
      </c>
      <c r="L4023">
        <f t="shared" si="125"/>
        <v>36680.5</v>
      </c>
    </row>
    <row r="4024" spans="1:12">
      <c r="A4024" t="s">
        <v>23</v>
      </c>
      <c r="B4024" s="7" t="s">
        <v>24</v>
      </c>
      <c r="C4024">
        <v>80</v>
      </c>
      <c r="D4024">
        <v>30</v>
      </c>
      <c r="E4024">
        <v>10</v>
      </c>
      <c r="F4024" s="4" t="s">
        <v>28</v>
      </c>
      <c r="G4024" s="3">
        <v>10</v>
      </c>
      <c r="H4024" s="3">
        <v>15000</v>
      </c>
      <c r="I4024">
        <v>29999</v>
      </c>
      <c r="J4024">
        <v>36832</v>
      </c>
      <c r="K4024" s="6">
        <f t="shared" si="124"/>
        <v>308</v>
      </c>
      <c r="L4024">
        <f t="shared" si="125"/>
        <v>36986</v>
      </c>
    </row>
    <row r="4025" spans="1:12">
      <c r="A4025" t="s">
        <v>23</v>
      </c>
      <c r="B4025" s="7" t="s">
        <v>24</v>
      </c>
      <c r="C4025">
        <v>80</v>
      </c>
      <c r="D4025">
        <v>30</v>
      </c>
      <c r="E4025">
        <v>10</v>
      </c>
      <c r="F4025" s="4" t="s">
        <v>28</v>
      </c>
      <c r="G4025" s="3">
        <v>10</v>
      </c>
      <c r="H4025" s="3">
        <v>15000</v>
      </c>
      <c r="I4025">
        <v>29999</v>
      </c>
      <c r="J4025">
        <v>37140</v>
      </c>
      <c r="K4025" s="6">
        <f t="shared" si="124"/>
        <v>240</v>
      </c>
      <c r="L4025">
        <f t="shared" si="125"/>
        <v>37260</v>
      </c>
    </row>
    <row r="4026" spans="1:12">
      <c r="A4026" t="s">
        <v>23</v>
      </c>
      <c r="B4026" s="7" t="s">
        <v>24</v>
      </c>
      <c r="C4026">
        <v>80</v>
      </c>
      <c r="D4026">
        <v>30</v>
      </c>
      <c r="E4026">
        <v>10</v>
      </c>
      <c r="F4026" s="4" t="s">
        <v>28</v>
      </c>
      <c r="G4026" s="3">
        <v>10</v>
      </c>
      <c r="H4026" s="3">
        <v>15000</v>
      </c>
      <c r="I4026">
        <v>29999</v>
      </c>
      <c r="J4026">
        <v>37380</v>
      </c>
      <c r="K4026" s="6">
        <f t="shared" si="124"/>
        <v>301</v>
      </c>
      <c r="L4026">
        <f t="shared" si="125"/>
        <v>37530.5</v>
      </c>
    </row>
    <row r="4027" spans="1:12">
      <c r="A4027" t="s">
        <v>23</v>
      </c>
      <c r="B4027" s="7" t="s">
        <v>24</v>
      </c>
      <c r="C4027">
        <v>80</v>
      </c>
      <c r="D4027">
        <v>30</v>
      </c>
      <c r="E4027">
        <v>10</v>
      </c>
      <c r="F4027" s="4" t="s">
        <v>28</v>
      </c>
      <c r="G4027" s="3">
        <v>10</v>
      </c>
      <c r="H4027" s="3">
        <v>15000</v>
      </c>
      <c r="I4027">
        <v>29999</v>
      </c>
      <c r="J4027">
        <v>37681</v>
      </c>
      <c r="K4027" s="6">
        <f t="shared" si="124"/>
        <v>402</v>
      </c>
      <c r="L4027">
        <f t="shared" si="125"/>
        <v>37882</v>
      </c>
    </row>
    <row r="4028" spans="1:12">
      <c r="A4028" t="s">
        <v>23</v>
      </c>
      <c r="B4028" s="7" t="s">
        <v>24</v>
      </c>
      <c r="C4028">
        <v>80</v>
      </c>
      <c r="D4028">
        <v>30</v>
      </c>
      <c r="E4028">
        <v>10</v>
      </c>
      <c r="F4028" s="4" t="s">
        <v>28</v>
      </c>
      <c r="G4028" s="3">
        <v>10</v>
      </c>
      <c r="H4028" s="3">
        <v>15000</v>
      </c>
      <c r="I4028">
        <v>29999</v>
      </c>
      <c r="J4028">
        <v>38083</v>
      </c>
      <c r="K4028" s="6">
        <f t="shared" si="124"/>
        <v>424</v>
      </c>
      <c r="L4028">
        <f t="shared" si="125"/>
        <v>38295</v>
      </c>
    </row>
    <row r="4029" spans="1:12">
      <c r="A4029" t="s">
        <v>23</v>
      </c>
      <c r="B4029" s="7" t="s">
        <v>24</v>
      </c>
      <c r="C4029">
        <v>80</v>
      </c>
      <c r="D4029">
        <v>30</v>
      </c>
      <c r="E4029">
        <v>10</v>
      </c>
      <c r="F4029" s="4" t="s">
        <v>28</v>
      </c>
      <c r="G4029" s="3">
        <v>10</v>
      </c>
      <c r="H4029" s="3">
        <v>15000</v>
      </c>
      <c r="I4029">
        <v>29999</v>
      </c>
      <c r="J4029">
        <v>38507</v>
      </c>
      <c r="K4029" s="6">
        <f t="shared" si="124"/>
        <v>625</v>
      </c>
      <c r="L4029">
        <f t="shared" si="125"/>
        <v>38819.5</v>
      </c>
    </row>
    <row r="4030" spans="1:12">
      <c r="A4030" t="s">
        <v>23</v>
      </c>
      <c r="B4030" s="7" t="s">
        <v>24</v>
      </c>
      <c r="C4030">
        <v>80</v>
      </c>
      <c r="D4030">
        <v>30</v>
      </c>
      <c r="E4030">
        <v>10</v>
      </c>
      <c r="F4030" s="4" t="s">
        <v>28</v>
      </c>
      <c r="G4030" s="3">
        <v>10</v>
      </c>
      <c r="H4030" s="3">
        <v>15000</v>
      </c>
      <c r="I4030">
        <v>29999</v>
      </c>
      <c r="J4030">
        <v>39132</v>
      </c>
      <c r="K4030" s="6">
        <f t="shared" si="124"/>
        <v>1470</v>
      </c>
      <c r="L4030">
        <f t="shared" si="125"/>
        <v>39867</v>
      </c>
    </row>
    <row r="4031" spans="1:12">
      <c r="A4031" t="s">
        <v>23</v>
      </c>
      <c r="B4031" s="7" t="s">
        <v>24</v>
      </c>
      <c r="C4031">
        <v>80</v>
      </c>
      <c r="D4031">
        <v>30</v>
      </c>
      <c r="E4031">
        <v>10</v>
      </c>
      <c r="F4031" s="4" t="s">
        <v>28</v>
      </c>
      <c r="G4031" s="3">
        <v>10</v>
      </c>
      <c r="H4031" s="3">
        <v>15000</v>
      </c>
      <c r="I4031">
        <v>29999</v>
      </c>
      <c r="J4031">
        <v>40602</v>
      </c>
      <c r="K4031" s="6">
        <f t="shared" si="124"/>
        <v>1296</v>
      </c>
      <c r="L4031">
        <f t="shared" si="125"/>
        <v>41250</v>
      </c>
    </row>
    <row r="4032" spans="1:12">
      <c r="A4032" t="s">
        <v>23</v>
      </c>
      <c r="B4032" s="7" t="s">
        <v>24</v>
      </c>
      <c r="C4032">
        <v>80</v>
      </c>
      <c r="D4032">
        <v>30</v>
      </c>
      <c r="E4032">
        <v>10</v>
      </c>
      <c r="F4032" s="4" t="s">
        <v>28</v>
      </c>
      <c r="G4032" s="3">
        <v>10</v>
      </c>
      <c r="H4032" s="3">
        <v>15000</v>
      </c>
      <c r="I4032">
        <v>29999</v>
      </c>
      <c r="J4032">
        <v>41898</v>
      </c>
      <c r="K4032" s="6">
        <f t="shared" si="124"/>
        <v>1047</v>
      </c>
      <c r="L4032">
        <f t="shared" si="125"/>
        <v>42421.5</v>
      </c>
    </row>
    <row r="4033" spans="1:12">
      <c r="A4033" t="s">
        <v>23</v>
      </c>
      <c r="B4033" s="7" t="s">
        <v>24</v>
      </c>
      <c r="C4033">
        <v>80</v>
      </c>
      <c r="D4033">
        <v>30</v>
      </c>
      <c r="E4033">
        <v>10</v>
      </c>
      <c r="F4033" s="4" t="s">
        <v>28</v>
      </c>
      <c r="G4033" s="3">
        <v>10</v>
      </c>
      <c r="H4033" s="3">
        <v>15000</v>
      </c>
      <c r="I4033">
        <v>29999</v>
      </c>
      <c r="J4033">
        <v>42945</v>
      </c>
      <c r="K4033" s="6">
        <f t="shared" si="124"/>
        <v>798</v>
      </c>
      <c r="L4033">
        <f t="shared" si="125"/>
        <v>43344</v>
      </c>
    </row>
    <row r="4034" spans="1:12">
      <c r="A4034" t="s">
        <v>23</v>
      </c>
      <c r="B4034" s="7" t="s">
        <v>24</v>
      </c>
      <c r="C4034">
        <v>80</v>
      </c>
      <c r="D4034">
        <v>30</v>
      </c>
      <c r="E4034">
        <v>10</v>
      </c>
      <c r="F4034" s="4" t="s">
        <v>28</v>
      </c>
      <c r="G4034" s="3">
        <v>10</v>
      </c>
      <c r="H4034" s="3">
        <v>15000</v>
      </c>
      <c r="I4034">
        <v>29999</v>
      </c>
      <c r="J4034">
        <v>43743</v>
      </c>
      <c r="K4034" s="6">
        <f t="shared" si="124"/>
        <v>603</v>
      </c>
      <c r="L4034">
        <f t="shared" si="125"/>
        <v>44044.5</v>
      </c>
    </row>
    <row r="4035" spans="1:12">
      <c r="A4035" t="s">
        <v>23</v>
      </c>
      <c r="B4035" s="7" t="s">
        <v>24</v>
      </c>
      <c r="C4035">
        <v>80</v>
      </c>
      <c r="D4035">
        <v>30</v>
      </c>
      <c r="E4035">
        <v>10</v>
      </c>
      <c r="F4035" s="4" t="s">
        <v>28</v>
      </c>
      <c r="G4035" s="3">
        <v>10</v>
      </c>
      <c r="H4035" s="3">
        <v>15000</v>
      </c>
      <c r="I4035">
        <v>29999</v>
      </c>
      <c r="J4035">
        <v>44346</v>
      </c>
      <c r="K4035" s="6">
        <f t="shared" ref="K4035:K4098" si="126">(J4036-J4035)</f>
        <v>2583</v>
      </c>
      <c r="L4035">
        <f t="shared" ref="L4035:L4098" si="127">(J4036+J4035)/2</f>
        <v>45637.5</v>
      </c>
    </row>
    <row r="4036" spans="1:12">
      <c r="A4036" t="s">
        <v>23</v>
      </c>
      <c r="B4036" s="7" t="s">
        <v>24</v>
      </c>
      <c r="C4036">
        <v>80</v>
      </c>
      <c r="D4036">
        <v>30</v>
      </c>
      <c r="E4036">
        <v>10</v>
      </c>
      <c r="F4036" s="4" t="s">
        <v>28</v>
      </c>
      <c r="G4036" s="3">
        <v>10</v>
      </c>
      <c r="H4036" s="3">
        <v>15000</v>
      </c>
      <c r="I4036">
        <v>29999</v>
      </c>
      <c r="J4036">
        <v>46929</v>
      </c>
      <c r="K4036" s="6">
        <f t="shared" si="126"/>
        <v>900</v>
      </c>
      <c r="L4036">
        <f t="shared" si="127"/>
        <v>47379</v>
      </c>
    </row>
    <row r="4037" spans="1:12">
      <c r="A4037" t="s">
        <v>23</v>
      </c>
      <c r="B4037" s="7" t="s">
        <v>24</v>
      </c>
      <c r="C4037">
        <v>80</v>
      </c>
      <c r="D4037">
        <v>30</v>
      </c>
      <c r="E4037">
        <v>10</v>
      </c>
      <c r="F4037" s="4" t="s">
        <v>28</v>
      </c>
      <c r="G4037" s="3">
        <v>10</v>
      </c>
      <c r="H4037" s="3">
        <v>15000</v>
      </c>
      <c r="I4037">
        <v>29999</v>
      </c>
      <c r="J4037">
        <v>47829</v>
      </c>
      <c r="K4037" s="6">
        <f t="shared" si="126"/>
        <v>1932</v>
      </c>
      <c r="L4037">
        <f t="shared" si="127"/>
        <v>48795</v>
      </c>
    </row>
    <row r="4038" spans="1:12">
      <c r="A4038" t="s">
        <v>23</v>
      </c>
      <c r="B4038" s="7" t="s">
        <v>24</v>
      </c>
      <c r="C4038">
        <v>80</v>
      </c>
      <c r="D4038">
        <v>30</v>
      </c>
      <c r="E4038">
        <v>10</v>
      </c>
      <c r="F4038" s="4" t="s">
        <v>28</v>
      </c>
      <c r="G4038" s="3">
        <v>10</v>
      </c>
      <c r="H4038" s="3">
        <v>15000</v>
      </c>
      <c r="I4038">
        <v>29999</v>
      </c>
      <c r="J4038">
        <v>49761</v>
      </c>
      <c r="K4038" s="6">
        <f t="shared" si="126"/>
        <v>14061</v>
      </c>
      <c r="L4038">
        <f t="shared" si="127"/>
        <v>56791.5</v>
      </c>
    </row>
    <row r="4039" spans="1:12">
      <c r="A4039" t="s">
        <v>23</v>
      </c>
      <c r="B4039" s="7" t="s">
        <v>24</v>
      </c>
      <c r="C4039">
        <v>80</v>
      </c>
      <c r="D4039">
        <v>30</v>
      </c>
      <c r="E4039">
        <v>10</v>
      </c>
      <c r="F4039" s="4" t="s">
        <v>28</v>
      </c>
      <c r="G4039" s="3">
        <v>10</v>
      </c>
      <c r="H4039" s="3">
        <v>15000</v>
      </c>
      <c r="I4039">
        <v>29999</v>
      </c>
      <c r="J4039">
        <v>63822</v>
      </c>
      <c r="K4039" s="6">
        <f t="shared" si="126"/>
        <v>2963</v>
      </c>
      <c r="L4039">
        <f t="shared" si="127"/>
        <v>65303.5</v>
      </c>
    </row>
    <row r="4040" spans="1:12">
      <c r="A4040" t="s">
        <v>23</v>
      </c>
      <c r="B4040" s="7" t="s">
        <v>24</v>
      </c>
      <c r="C4040">
        <v>80</v>
      </c>
      <c r="D4040">
        <v>30</v>
      </c>
      <c r="E4040">
        <v>10</v>
      </c>
      <c r="F4040" s="4" t="s">
        <v>28</v>
      </c>
      <c r="G4040" s="3">
        <v>10</v>
      </c>
      <c r="H4040" s="3">
        <v>15000</v>
      </c>
      <c r="I4040">
        <v>29999</v>
      </c>
      <c r="J4040">
        <v>66785</v>
      </c>
      <c r="K4040" s="6">
        <f t="shared" si="126"/>
        <v>2941</v>
      </c>
      <c r="L4040">
        <f t="shared" si="127"/>
        <v>68255.5</v>
      </c>
    </row>
    <row r="4041" spans="1:12">
      <c r="A4041" t="s">
        <v>23</v>
      </c>
      <c r="B4041" s="7" t="s">
        <v>24</v>
      </c>
      <c r="C4041">
        <v>80</v>
      </c>
      <c r="D4041">
        <v>30</v>
      </c>
      <c r="E4041">
        <v>10</v>
      </c>
      <c r="F4041" s="4" t="s">
        <v>28</v>
      </c>
      <c r="G4041" s="3">
        <v>10</v>
      </c>
      <c r="H4041" s="3">
        <v>15000</v>
      </c>
      <c r="I4041">
        <v>29999</v>
      </c>
      <c r="J4041">
        <v>69726</v>
      </c>
      <c r="K4041" s="6">
        <f t="shared" si="126"/>
        <v>-56970</v>
      </c>
      <c r="L4041">
        <f t="shared" si="127"/>
        <v>41241</v>
      </c>
    </row>
    <row r="4042" spans="1:12">
      <c r="A4042" t="s">
        <v>25</v>
      </c>
      <c r="B4042" s="7" t="s">
        <v>24</v>
      </c>
      <c r="C4042">
        <v>40</v>
      </c>
      <c r="D4042">
        <v>30</v>
      </c>
      <c r="E4042">
        <v>10</v>
      </c>
      <c r="F4042" s="4" t="s">
        <v>8</v>
      </c>
      <c r="G4042" s="3">
        <v>1</v>
      </c>
      <c r="H4042" s="3">
        <v>15000</v>
      </c>
      <c r="I4042">
        <v>30004</v>
      </c>
      <c r="J4042">
        <v>12756</v>
      </c>
      <c r="K4042" s="6">
        <f t="shared" si="126"/>
        <v>7129</v>
      </c>
      <c r="L4042">
        <f t="shared" si="127"/>
        <v>16320.5</v>
      </c>
    </row>
    <row r="4043" spans="1:12">
      <c r="A4043" t="s">
        <v>25</v>
      </c>
      <c r="B4043" s="7" t="s">
        <v>24</v>
      </c>
      <c r="C4043">
        <v>40</v>
      </c>
      <c r="D4043">
        <v>30</v>
      </c>
      <c r="E4043">
        <v>10</v>
      </c>
      <c r="F4043" s="4" t="s">
        <v>8</v>
      </c>
      <c r="G4043" s="3">
        <v>1</v>
      </c>
      <c r="H4043" s="3">
        <v>15000</v>
      </c>
      <c r="I4043">
        <v>30004</v>
      </c>
      <c r="J4043">
        <v>19885</v>
      </c>
      <c r="K4043" s="6">
        <f t="shared" si="126"/>
        <v>8858</v>
      </c>
      <c r="L4043">
        <f t="shared" si="127"/>
        <v>24314</v>
      </c>
    </row>
    <row r="4044" spans="1:12">
      <c r="A4044" t="s">
        <v>25</v>
      </c>
      <c r="B4044" s="7" t="s">
        <v>24</v>
      </c>
      <c r="C4044">
        <v>40</v>
      </c>
      <c r="D4044">
        <v>30</v>
      </c>
      <c r="E4044">
        <v>10</v>
      </c>
      <c r="F4044" s="4" t="s">
        <v>8</v>
      </c>
      <c r="G4044" s="3">
        <v>1</v>
      </c>
      <c r="H4044" s="3">
        <v>15000</v>
      </c>
      <c r="I4044">
        <v>30004</v>
      </c>
      <c r="J4044">
        <v>28743</v>
      </c>
      <c r="K4044" s="6">
        <f t="shared" si="126"/>
        <v>5968</v>
      </c>
      <c r="L4044">
        <f t="shared" si="127"/>
        <v>31727</v>
      </c>
    </row>
    <row r="4045" spans="1:12">
      <c r="A4045" t="s">
        <v>25</v>
      </c>
      <c r="B4045" s="7" t="s">
        <v>24</v>
      </c>
      <c r="C4045">
        <v>40</v>
      </c>
      <c r="D4045">
        <v>30</v>
      </c>
      <c r="E4045">
        <v>10</v>
      </c>
      <c r="F4045" s="4" t="s">
        <v>8</v>
      </c>
      <c r="G4045" s="3">
        <v>1</v>
      </c>
      <c r="H4045" s="3">
        <v>15000</v>
      </c>
      <c r="I4045">
        <v>30004</v>
      </c>
      <c r="J4045">
        <v>34711</v>
      </c>
      <c r="K4045" s="6">
        <f t="shared" si="126"/>
        <v>2708</v>
      </c>
      <c r="L4045">
        <f t="shared" si="127"/>
        <v>36065</v>
      </c>
    </row>
    <row r="4046" spans="1:12">
      <c r="A4046" t="s">
        <v>25</v>
      </c>
      <c r="B4046" s="7" t="s">
        <v>24</v>
      </c>
      <c r="C4046">
        <v>40</v>
      </c>
      <c r="D4046">
        <v>30</v>
      </c>
      <c r="E4046">
        <v>10</v>
      </c>
      <c r="F4046" s="4" t="s">
        <v>8</v>
      </c>
      <c r="G4046" s="3">
        <v>1</v>
      </c>
      <c r="H4046" s="3">
        <v>15000</v>
      </c>
      <c r="I4046">
        <v>30004</v>
      </c>
      <c r="J4046">
        <v>37419</v>
      </c>
      <c r="K4046" s="6">
        <f t="shared" si="126"/>
        <v>9230</v>
      </c>
      <c r="L4046">
        <f t="shared" si="127"/>
        <v>42034</v>
      </c>
    </row>
    <row r="4047" spans="1:12">
      <c r="A4047" t="s">
        <v>25</v>
      </c>
      <c r="B4047" s="7" t="s">
        <v>24</v>
      </c>
      <c r="C4047">
        <v>40</v>
      </c>
      <c r="D4047">
        <v>30</v>
      </c>
      <c r="E4047">
        <v>10</v>
      </c>
      <c r="F4047" s="4" t="s">
        <v>8</v>
      </c>
      <c r="G4047" s="3">
        <v>1</v>
      </c>
      <c r="H4047" s="3">
        <v>15000</v>
      </c>
      <c r="I4047">
        <v>30004</v>
      </c>
      <c r="J4047">
        <v>46649</v>
      </c>
      <c r="K4047" s="6">
        <f t="shared" si="126"/>
        <v>10231</v>
      </c>
      <c r="L4047">
        <f t="shared" si="127"/>
        <v>51764.5</v>
      </c>
    </row>
    <row r="4048" spans="1:12">
      <c r="A4048" t="s">
        <v>25</v>
      </c>
      <c r="B4048" s="7" t="s">
        <v>24</v>
      </c>
      <c r="C4048">
        <v>40</v>
      </c>
      <c r="D4048">
        <v>30</v>
      </c>
      <c r="E4048">
        <v>10</v>
      </c>
      <c r="F4048" s="4" t="s">
        <v>8</v>
      </c>
      <c r="G4048" s="3">
        <v>1</v>
      </c>
      <c r="H4048" s="3">
        <v>15000</v>
      </c>
      <c r="I4048">
        <v>30004</v>
      </c>
      <c r="J4048">
        <v>56880</v>
      </c>
      <c r="K4048" s="6">
        <f t="shared" si="126"/>
        <v>6895</v>
      </c>
      <c r="L4048">
        <f t="shared" si="127"/>
        <v>60327.5</v>
      </c>
    </row>
    <row r="4049" spans="1:12">
      <c r="A4049" t="s">
        <v>25</v>
      </c>
      <c r="B4049" s="7" t="s">
        <v>24</v>
      </c>
      <c r="C4049">
        <v>40</v>
      </c>
      <c r="D4049">
        <v>30</v>
      </c>
      <c r="E4049">
        <v>10</v>
      </c>
      <c r="F4049" s="4" t="s">
        <v>8</v>
      </c>
      <c r="G4049" s="3">
        <v>1</v>
      </c>
      <c r="H4049" s="3">
        <v>15000</v>
      </c>
      <c r="I4049">
        <v>30004</v>
      </c>
      <c r="J4049">
        <v>63775</v>
      </c>
      <c r="K4049" s="6">
        <f t="shared" si="126"/>
        <v>5754</v>
      </c>
      <c r="L4049">
        <f t="shared" si="127"/>
        <v>66652</v>
      </c>
    </row>
    <row r="4050" spans="1:12">
      <c r="A4050" t="s">
        <v>25</v>
      </c>
      <c r="B4050" s="7" t="s">
        <v>24</v>
      </c>
      <c r="C4050">
        <v>40</v>
      </c>
      <c r="D4050">
        <v>30</v>
      </c>
      <c r="E4050">
        <v>10</v>
      </c>
      <c r="F4050" s="4" t="s">
        <v>8</v>
      </c>
      <c r="G4050" s="3">
        <v>1</v>
      </c>
      <c r="H4050" s="3">
        <v>15000</v>
      </c>
      <c r="I4050">
        <v>30004</v>
      </c>
      <c r="J4050">
        <v>69529</v>
      </c>
      <c r="K4050" s="6">
        <f t="shared" si="126"/>
        <v>5673</v>
      </c>
      <c r="L4050">
        <f t="shared" si="127"/>
        <v>72365.5</v>
      </c>
    </row>
    <row r="4051" spans="1:12">
      <c r="A4051" t="s">
        <v>25</v>
      </c>
      <c r="B4051" s="7" t="s">
        <v>24</v>
      </c>
      <c r="C4051">
        <v>40</v>
      </c>
      <c r="D4051">
        <v>30</v>
      </c>
      <c r="E4051">
        <v>10</v>
      </c>
      <c r="F4051" s="4" t="s">
        <v>8</v>
      </c>
      <c r="G4051" s="3">
        <v>1</v>
      </c>
      <c r="H4051" s="3">
        <v>15000</v>
      </c>
      <c r="I4051">
        <v>30004</v>
      </c>
      <c r="J4051">
        <v>75202</v>
      </c>
      <c r="K4051" s="6">
        <f t="shared" si="126"/>
        <v>-68611</v>
      </c>
      <c r="L4051">
        <f t="shared" si="127"/>
        <v>40896.5</v>
      </c>
    </row>
    <row r="4052" spans="1:12">
      <c r="A4052" t="s">
        <v>25</v>
      </c>
      <c r="B4052" s="7" t="s">
        <v>24</v>
      </c>
      <c r="C4052">
        <v>40</v>
      </c>
      <c r="D4052">
        <v>30</v>
      </c>
      <c r="E4052">
        <v>10</v>
      </c>
      <c r="F4052" s="4" t="s">
        <v>9</v>
      </c>
      <c r="G4052" s="3">
        <v>2</v>
      </c>
      <c r="H4052" s="3">
        <v>15000</v>
      </c>
      <c r="I4052">
        <v>29994</v>
      </c>
      <c r="J4052">
        <v>6591</v>
      </c>
      <c r="K4052" s="6">
        <f t="shared" si="126"/>
        <v>3198</v>
      </c>
      <c r="L4052">
        <f t="shared" si="127"/>
        <v>8190</v>
      </c>
    </row>
    <row r="4053" spans="1:12">
      <c r="A4053" t="s">
        <v>25</v>
      </c>
      <c r="B4053" s="7" t="s">
        <v>24</v>
      </c>
      <c r="C4053">
        <v>40</v>
      </c>
      <c r="D4053">
        <v>30</v>
      </c>
      <c r="E4053">
        <v>10</v>
      </c>
      <c r="F4053" s="4" t="s">
        <v>9</v>
      </c>
      <c r="G4053" s="3">
        <v>2</v>
      </c>
      <c r="H4053" s="3">
        <v>15000</v>
      </c>
      <c r="I4053">
        <v>29994</v>
      </c>
      <c r="J4053">
        <v>9789</v>
      </c>
      <c r="K4053" s="6">
        <f t="shared" si="126"/>
        <v>1078</v>
      </c>
      <c r="L4053">
        <f t="shared" si="127"/>
        <v>10328</v>
      </c>
    </row>
    <row r="4054" spans="1:12">
      <c r="A4054" t="s">
        <v>25</v>
      </c>
      <c r="B4054" s="7" t="s">
        <v>24</v>
      </c>
      <c r="C4054">
        <v>40</v>
      </c>
      <c r="D4054">
        <v>30</v>
      </c>
      <c r="E4054">
        <v>10</v>
      </c>
      <c r="F4054" s="4" t="s">
        <v>9</v>
      </c>
      <c r="G4054" s="3">
        <v>2</v>
      </c>
      <c r="H4054" s="3">
        <v>15000</v>
      </c>
      <c r="I4054">
        <v>29994</v>
      </c>
      <c r="J4054">
        <v>10867</v>
      </c>
      <c r="K4054" s="6">
        <f t="shared" si="126"/>
        <v>1177</v>
      </c>
      <c r="L4054">
        <f t="shared" si="127"/>
        <v>11455.5</v>
      </c>
    </row>
    <row r="4055" spans="1:12">
      <c r="A4055" t="s">
        <v>25</v>
      </c>
      <c r="B4055" s="7" t="s">
        <v>24</v>
      </c>
      <c r="C4055">
        <v>40</v>
      </c>
      <c r="D4055">
        <v>30</v>
      </c>
      <c r="E4055">
        <v>10</v>
      </c>
      <c r="F4055" s="4" t="s">
        <v>9</v>
      </c>
      <c r="G4055" s="3">
        <v>2</v>
      </c>
      <c r="H4055" s="3">
        <v>15000</v>
      </c>
      <c r="I4055">
        <v>29994</v>
      </c>
      <c r="J4055">
        <v>12044</v>
      </c>
      <c r="K4055" s="6">
        <f t="shared" si="126"/>
        <v>633</v>
      </c>
      <c r="L4055">
        <f t="shared" si="127"/>
        <v>12360.5</v>
      </c>
    </row>
    <row r="4056" spans="1:12">
      <c r="A4056" t="s">
        <v>25</v>
      </c>
      <c r="B4056" s="7" t="s">
        <v>24</v>
      </c>
      <c r="C4056">
        <v>40</v>
      </c>
      <c r="D4056">
        <v>30</v>
      </c>
      <c r="E4056">
        <v>10</v>
      </c>
      <c r="F4056" s="4" t="s">
        <v>9</v>
      </c>
      <c r="G4056" s="3">
        <v>2</v>
      </c>
      <c r="H4056" s="3">
        <v>15000</v>
      </c>
      <c r="I4056">
        <v>29994</v>
      </c>
      <c r="J4056">
        <v>12677</v>
      </c>
      <c r="K4056" s="6">
        <f t="shared" si="126"/>
        <v>721</v>
      </c>
      <c r="L4056">
        <f t="shared" si="127"/>
        <v>13037.5</v>
      </c>
    </row>
    <row r="4057" spans="1:12">
      <c r="A4057" t="s">
        <v>25</v>
      </c>
      <c r="B4057" s="7" t="s">
        <v>24</v>
      </c>
      <c r="C4057">
        <v>40</v>
      </c>
      <c r="D4057">
        <v>30</v>
      </c>
      <c r="E4057">
        <v>10</v>
      </c>
      <c r="F4057" s="4" t="s">
        <v>9</v>
      </c>
      <c r="G4057" s="3">
        <v>2</v>
      </c>
      <c r="H4057" s="3">
        <v>15000</v>
      </c>
      <c r="I4057">
        <v>29994</v>
      </c>
      <c r="J4057">
        <v>13398</v>
      </c>
      <c r="K4057" s="6">
        <f t="shared" si="126"/>
        <v>584</v>
      </c>
      <c r="L4057">
        <f t="shared" si="127"/>
        <v>13690</v>
      </c>
    </row>
    <row r="4058" spans="1:12">
      <c r="A4058" t="s">
        <v>25</v>
      </c>
      <c r="B4058" s="7" t="s">
        <v>24</v>
      </c>
      <c r="C4058">
        <v>40</v>
      </c>
      <c r="D4058">
        <v>30</v>
      </c>
      <c r="E4058">
        <v>10</v>
      </c>
      <c r="F4058" s="4" t="s">
        <v>9</v>
      </c>
      <c r="G4058" s="3">
        <v>2</v>
      </c>
      <c r="H4058" s="3">
        <v>15000</v>
      </c>
      <c r="I4058">
        <v>29994</v>
      </c>
      <c r="J4058">
        <v>13982</v>
      </c>
      <c r="K4058" s="6">
        <f t="shared" si="126"/>
        <v>651</v>
      </c>
      <c r="L4058">
        <f t="shared" si="127"/>
        <v>14307.5</v>
      </c>
    </row>
    <row r="4059" spans="1:12">
      <c r="A4059" t="s">
        <v>25</v>
      </c>
      <c r="B4059" s="7" t="s">
        <v>24</v>
      </c>
      <c r="C4059">
        <v>40</v>
      </c>
      <c r="D4059">
        <v>30</v>
      </c>
      <c r="E4059">
        <v>10</v>
      </c>
      <c r="F4059" s="4" t="s">
        <v>9</v>
      </c>
      <c r="G4059" s="3">
        <v>2</v>
      </c>
      <c r="H4059" s="3">
        <v>15000</v>
      </c>
      <c r="I4059">
        <v>29994</v>
      </c>
      <c r="J4059">
        <v>14633</v>
      </c>
      <c r="K4059" s="6">
        <f t="shared" si="126"/>
        <v>569</v>
      </c>
      <c r="L4059">
        <f t="shared" si="127"/>
        <v>14917.5</v>
      </c>
    </row>
    <row r="4060" spans="1:12">
      <c r="A4060" t="s">
        <v>25</v>
      </c>
      <c r="B4060" s="7" t="s">
        <v>24</v>
      </c>
      <c r="C4060">
        <v>40</v>
      </c>
      <c r="D4060">
        <v>30</v>
      </c>
      <c r="E4060">
        <v>10</v>
      </c>
      <c r="F4060" s="4" t="s">
        <v>9</v>
      </c>
      <c r="G4060" s="3">
        <v>2</v>
      </c>
      <c r="H4060" s="3">
        <v>15000</v>
      </c>
      <c r="I4060">
        <v>29994</v>
      </c>
      <c r="J4060">
        <v>15202</v>
      </c>
      <c r="K4060" s="6">
        <f t="shared" si="126"/>
        <v>672</v>
      </c>
      <c r="L4060">
        <f t="shared" si="127"/>
        <v>15538</v>
      </c>
    </row>
    <row r="4061" spans="1:12">
      <c r="A4061" t="s">
        <v>25</v>
      </c>
      <c r="B4061" s="7" t="s">
        <v>24</v>
      </c>
      <c r="C4061">
        <v>40</v>
      </c>
      <c r="D4061">
        <v>30</v>
      </c>
      <c r="E4061">
        <v>10</v>
      </c>
      <c r="F4061" s="4" t="s">
        <v>9</v>
      </c>
      <c r="G4061" s="3">
        <v>2</v>
      </c>
      <c r="H4061" s="3">
        <v>15000</v>
      </c>
      <c r="I4061">
        <v>29994</v>
      </c>
      <c r="J4061">
        <v>15874</v>
      </c>
      <c r="K4061" s="6">
        <f t="shared" si="126"/>
        <v>825</v>
      </c>
      <c r="L4061">
        <f t="shared" si="127"/>
        <v>16286.5</v>
      </c>
    </row>
    <row r="4062" spans="1:12">
      <c r="A4062" t="s">
        <v>25</v>
      </c>
      <c r="B4062" s="7" t="s">
        <v>24</v>
      </c>
      <c r="C4062">
        <v>40</v>
      </c>
      <c r="D4062">
        <v>30</v>
      </c>
      <c r="E4062">
        <v>10</v>
      </c>
      <c r="F4062" s="4" t="s">
        <v>9</v>
      </c>
      <c r="G4062" s="3">
        <v>2</v>
      </c>
      <c r="H4062" s="3">
        <v>15000</v>
      </c>
      <c r="I4062">
        <v>29994</v>
      </c>
      <c r="J4062">
        <v>16699</v>
      </c>
      <c r="K4062" s="6">
        <f t="shared" si="126"/>
        <v>912</v>
      </c>
      <c r="L4062">
        <f t="shared" si="127"/>
        <v>17155</v>
      </c>
    </row>
    <row r="4063" spans="1:12">
      <c r="A4063" t="s">
        <v>25</v>
      </c>
      <c r="B4063" s="7" t="s">
        <v>24</v>
      </c>
      <c r="C4063">
        <v>40</v>
      </c>
      <c r="D4063">
        <v>30</v>
      </c>
      <c r="E4063">
        <v>10</v>
      </c>
      <c r="F4063" s="4" t="s">
        <v>9</v>
      </c>
      <c r="G4063" s="3">
        <v>2</v>
      </c>
      <c r="H4063" s="3">
        <v>15000</v>
      </c>
      <c r="I4063">
        <v>29994</v>
      </c>
      <c r="J4063">
        <v>17611</v>
      </c>
      <c r="K4063" s="6">
        <f t="shared" si="126"/>
        <v>1108</v>
      </c>
      <c r="L4063">
        <f t="shared" si="127"/>
        <v>18165</v>
      </c>
    </row>
    <row r="4064" spans="1:12">
      <c r="A4064" t="s">
        <v>25</v>
      </c>
      <c r="B4064" s="7" t="s">
        <v>24</v>
      </c>
      <c r="C4064">
        <v>40</v>
      </c>
      <c r="D4064">
        <v>30</v>
      </c>
      <c r="E4064">
        <v>10</v>
      </c>
      <c r="F4064" s="4" t="s">
        <v>9</v>
      </c>
      <c r="G4064" s="3">
        <v>2</v>
      </c>
      <c r="H4064" s="3">
        <v>15000</v>
      </c>
      <c r="I4064">
        <v>29994</v>
      </c>
      <c r="J4064">
        <v>18719</v>
      </c>
      <c r="K4064" s="6">
        <f t="shared" si="126"/>
        <v>1016</v>
      </c>
      <c r="L4064">
        <f t="shared" si="127"/>
        <v>19227</v>
      </c>
    </row>
    <row r="4065" spans="1:12">
      <c r="A4065" t="s">
        <v>25</v>
      </c>
      <c r="B4065" s="7" t="s">
        <v>24</v>
      </c>
      <c r="C4065">
        <v>40</v>
      </c>
      <c r="D4065">
        <v>30</v>
      </c>
      <c r="E4065">
        <v>10</v>
      </c>
      <c r="F4065" s="4" t="s">
        <v>9</v>
      </c>
      <c r="G4065" s="3">
        <v>2</v>
      </c>
      <c r="H4065" s="3">
        <v>15000</v>
      </c>
      <c r="I4065">
        <v>29994</v>
      </c>
      <c r="J4065">
        <v>19735</v>
      </c>
      <c r="K4065" s="6">
        <f t="shared" si="126"/>
        <v>925</v>
      </c>
      <c r="L4065">
        <f t="shared" si="127"/>
        <v>20197.5</v>
      </c>
    </row>
    <row r="4066" spans="1:12">
      <c r="A4066" t="s">
        <v>25</v>
      </c>
      <c r="B4066" s="7" t="s">
        <v>24</v>
      </c>
      <c r="C4066">
        <v>40</v>
      </c>
      <c r="D4066">
        <v>30</v>
      </c>
      <c r="E4066">
        <v>10</v>
      </c>
      <c r="F4066" s="4" t="s">
        <v>9</v>
      </c>
      <c r="G4066" s="3">
        <v>2</v>
      </c>
      <c r="H4066" s="3">
        <v>15000</v>
      </c>
      <c r="I4066">
        <v>29994</v>
      </c>
      <c r="J4066">
        <v>20660</v>
      </c>
      <c r="K4066" s="6">
        <f t="shared" si="126"/>
        <v>705</v>
      </c>
      <c r="L4066">
        <f t="shared" si="127"/>
        <v>21012.5</v>
      </c>
    </row>
    <row r="4067" spans="1:12">
      <c r="A4067" t="s">
        <v>25</v>
      </c>
      <c r="B4067" s="7" t="s">
        <v>24</v>
      </c>
      <c r="C4067">
        <v>40</v>
      </c>
      <c r="D4067">
        <v>30</v>
      </c>
      <c r="E4067">
        <v>10</v>
      </c>
      <c r="F4067" s="4" t="s">
        <v>9</v>
      </c>
      <c r="G4067" s="3">
        <v>2</v>
      </c>
      <c r="H4067" s="3">
        <v>15000</v>
      </c>
      <c r="I4067">
        <v>29994</v>
      </c>
      <c r="J4067">
        <v>21365</v>
      </c>
      <c r="K4067" s="6">
        <f t="shared" si="126"/>
        <v>853</v>
      </c>
      <c r="L4067">
        <f t="shared" si="127"/>
        <v>21791.5</v>
      </c>
    </row>
    <row r="4068" spans="1:12">
      <c r="A4068" t="s">
        <v>25</v>
      </c>
      <c r="B4068" s="7" t="s">
        <v>24</v>
      </c>
      <c r="C4068">
        <v>40</v>
      </c>
      <c r="D4068">
        <v>30</v>
      </c>
      <c r="E4068">
        <v>10</v>
      </c>
      <c r="F4068" s="4" t="s">
        <v>9</v>
      </c>
      <c r="G4068" s="3">
        <v>2</v>
      </c>
      <c r="H4068" s="3">
        <v>15000</v>
      </c>
      <c r="I4068">
        <v>29994</v>
      </c>
      <c r="J4068">
        <v>22218</v>
      </c>
      <c r="K4068" s="6">
        <f t="shared" si="126"/>
        <v>509</v>
      </c>
      <c r="L4068">
        <f t="shared" si="127"/>
        <v>22472.5</v>
      </c>
    </row>
    <row r="4069" spans="1:12">
      <c r="A4069" t="s">
        <v>25</v>
      </c>
      <c r="B4069" s="7" t="s">
        <v>24</v>
      </c>
      <c r="C4069">
        <v>40</v>
      </c>
      <c r="D4069">
        <v>30</v>
      </c>
      <c r="E4069">
        <v>10</v>
      </c>
      <c r="F4069" s="4" t="s">
        <v>9</v>
      </c>
      <c r="G4069" s="3">
        <v>2</v>
      </c>
      <c r="H4069" s="3">
        <v>15000</v>
      </c>
      <c r="I4069">
        <v>29994</v>
      </c>
      <c r="J4069">
        <v>22727</v>
      </c>
      <c r="K4069" s="6">
        <f t="shared" si="126"/>
        <v>851</v>
      </c>
      <c r="L4069">
        <f t="shared" si="127"/>
        <v>23152.5</v>
      </c>
    </row>
    <row r="4070" spans="1:12">
      <c r="A4070" t="s">
        <v>25</v>
      </c>
      <c r="B4070" s="7" t="s">
        <v>24</v>
      </c>
      <c r="C4070">
        <v>40</v>
      </c>
      <c r="D4070">
        <v>30</v>
      </c>
      <c r="E4070">
        <v>10</v>
      </c>
      <c r="F4070" s="4" t="s">
        <v>9</v>
      </c>
      <c r="G4070" s="3">
        <v>2</v>
      </c>
      <c r="H4070" s="3">
        <v>15000</v>
      </c>
      <c r="I4070">
        <v>29994</v>
      </c>
      <c r="J4070">
        <v>23578</v>
      </c>
      <c r="K4070" s="6">
        <f t="shared" si="126"/>
        <v>875</v>
      </c>
      <c r="L4070">
        <f t="shared" si="127"/>
        <v>24015.5</v>
      </c>
    </row>
    <row r="4071" spans="1:12">
      <c r="A4071" t="s">
        <v>25</v>
      </c>
      <c r="B4071" s="7" t="s">
        <v>24</v>
      </c>
      <c r="C4071">
        <v>40</v>
      </c>
      <c r="D4071">
        <v>30</v>
      </c>
      <c r="E4071">
        <v>10</v>
      </c>
      <c r="F4071" s="4" t="s">
        <v>9</v>
      </c>
      <c r="G4071" s="3">
        <v>2</v>
      </c>
      <c r="H4071" s="3">
        <v>15000</v>
      </c>
      <c r="I4071">
        <v>29994</v>
      </c>
      <c r="J4071">
        <v>24453</v>
      </c>
      <c r="K4071" s="6">
        <f t="shared" si="126"/>
        <v>698</v>
      </c>
      <c r="L4071">
        <f t="shared" si="127"/>
        <v>24802</v>
      </c>
    </row>
    <row r="4072" spans="1:12">
      <c r="A4072" t="s">
        <v>25</v>
      </c>
      <c r="B4072" s="7" t="s">
        <v>24</v>
      </c>
      <c r="C4072">
        <v>40</v>
      </c>
      <c r="D4072">
        <v>30</v>
      </c>
      <c r="E4072">
        <v>10</v>
      </c>
      <c r="F4072" s="4" t="s">
        <v>9</v>
      </c>
      <c r="G4072" s="3">
        <v>2</v>
      </c>
      <c r="H4072" s="3">
        <v>15000</v>
      </c>
      <c r="I4072">
        <v>29994</v>
      </c>
      <c r="J4072">
        <v>25151</v>
      </c>
      <c r="K4072" s="6">
        <f t="shared" si="126"/>
        <v>1303</v>
      </c>
      <c r="L4072">
        <f t="shared" si="127"/>
        <v>25802.5</v>
      </c>
    </row>
    <row r="4073" spans="1:12">
      <c r="A4073" t="s">
        <v>25</v>
      </c>
      <c r="B4073" s="7" t="s">
        <v>24</v>
      </c>
      <c r="C4073">
        <v>40</v>
      </c>
      <c r="D4073">
        <v>30</v>
      </c>
      <c r="E4073">
        <v>10</v>
      </c>
      <c r="F4073" s="4" t="s">
        <v>9</v>
      </c>
      <c r="G4073" s="3">
        <v>2</v>
      </c>
      <c r="H4073" s="3">
        <v>15000</v>
      </c>
      <c r="I4073">
        <v>29994</v>
      </c>
      <c r="J4073">
        <v>26454</v>
      </c>
      <c r="K4073" s="6">
        <f t="shared" si="126"/>
        <v>1246</v>
      </c>
      <c r="L4073">
        <f t="shared" si="127"/>
        <v>27077</v>
      </c>
    </row>
    <row r="4074" spans="1:12">
      <c r="A4074" t="s">
        <v>25</v>
      </c>
      <c r="B4074" s="7" t="s">
        <v>24</v>
      </c>
      <c r="C4074">
        <v>40</v>
      </c>
      <c r="D4074">
        <v>30</v>
      </c>
      <c r="E4074">
        <v>10</v>
      </c>
      <c r="F4074" s="4" t="s">
        <v>9</v>
      </c>
      <c r="G4074" s="3">
        <v>2</v>
      </c>
      <c r="H4074" s="3">
        <v>15000</v>
      </c>
      <c r="I4074">
        <v>29994</v>
      </c>
      <c r="J4074">
        <v>27700</v>
      </c>
      <c r="K4074" s="6">
        <f t="shared" si="126"/>
        <v>1866</v>
      </c>
      <c r="L4074">
        <f t="shared" si="127"/>
        <v>28633</v>
      </c>
    </row>
    <row r="4075" spans="1:12">
      <c r="A4075" t="s">
        <v>25</v>
      </c>
      <c r="B4075" s="7" t="s">
        <v>24</v>
      </c>
      <c r="C4075">
        <v>40</v>
      </c>
      <c r="D4075">
        <v>30</v>
      </c>
      <c r="E4075">
        <v>10</v>
      </c>
      <c r="F4075" s="4" t="s">
        <v>9</v>
      </c>
      <c r="G4075" s="3">
        <v>2</v>
      </c>
      <c r="H4075" s="3">
        <v>15000</v>
      </c>
      <c r="I4075">
        <v>29994</v>
      </c>
      <c r="J4075">
        <v>29566</v>
      </c>
      <c r="K4075" s="6">
        <f t="shared" si="126"/>
        <v>1659</v>
      </c>
      <c r="L4075">
        <f t="shared" si="127"/>
        <v>30395.5</v>
      </c>
    </row>
    <row r="4076" spans="1:12">
      <c r="A4076" t="s">
        <v>25</v>
      </c>
      <c r="B4076" s="7" t="s">
        <v>24</v>
      </c>
      <c r="C4076">
        <v>40</v>
      </c>
      <c r="D4076">
        <v>30</v>
      </c>
      <c r="E4076">
        <v>10</v>
      </c>
      <c r="F4076" s="4" t="s">
        <v>9</v>
      </c>
      <c r="G4076" s="3">
        <v>2</v>
      </c>
      <c r="H4076" s="3">
        <v>15000</v>
      </c>
      <c r="I4076">
        <v>29994</v>
      </c>
      <c r="J4076">
        <v>31225</v>
      </c>
      <c r="K4076" s="6">
        <f t="shared" si="126"/>
        <v>1384</v>
      </c>
      <c r="L4076">
        <f t="shared" si="127"/>
        <v>31917</v>
      </c>
    </row>
    <row r="4077" spans="1:12">
      <c r="A4077" t="s">
        <v>25</v>
      </c>
      <c r="B4077" s="7" t="s">
        <v>24</v>
      </c>
      <c r="C4077">
        <v>40</v>
      </c>
      <c r="D4077">
        <v>30</v>
      </c>
      <c r="E4077">
        <v>10</v>
      </c>
      <c r="F4077" s="4" t="s">
        <v>9</v>
      </c>
      <c r="G4077" s="3">
        <v>2</v>
      </c>
      <c r="H4077" s="3">
        <v>15000</v>
      </c>
      <c r="I4077">
        <v>29994</v>
      </c>
      <c r="J4077">
        <v>32609</v>
      </c>
      <c r="K4077" s="6">
        <f t="shared" si="126"/>
        <v>630</v>
      </c>
      <c r="L4077">
        <f t="shared" si="127"/>
        <v>32924</v>
      </c>
    </row>
    <row r="4078" spans="1:12">
      <c r="A4078" t="s">
        <v>25</v>
      </c>
      <c r="B4078" s="7" t="s">
        <v>24</v>
      </c>
      <c r="C4078">
        <v>40</v>
      </c>
      <c r="D4078">
        <v>30</v>
      </c>
      <c r="E4078">
        <v>10</v>
      </c>
      <c r="F4078" s="4" t="s">
        <v>9</v>
      </c>
      <c r="G4078" s="3">
        <v>2</v>
      </c>
      <c r="H4078" s="3">
        <v>15000</v>
      </c>
      <c r="I4078">
        <v>29994</v>
      </c>
      <c r="J4078">
        <v>33239</v>
      </c>
      <c r="K4078" s="6">
        <f t="shared" si="126"/>
        <v>940</v>
      </c>
      <c r="L4078">
        <f t="shared" si="127"/>
        <v>33709</v>
      </c>
    </row>
    <row r="4079" spans="1:12">
      <c r="A4079" t="s">
        <v>25</v>
      </c>
      <c r="B4079" s="7" t="s">
        <v>24</v>
      </c>
      <c r="C4079">
        <v>40</v>
      </c>
      <c r="D4079">
        <v>30</v>
      </c>
      <c r="E4079">
        <v>10</v>
      </c>
      <c r="F4079" s="4" t="s">
        <v>9</v>
      </c>
      <c r="G4079" s="3">
        <v>2</v>
      </c>
      <c r="H4079" s="3">
        <v>15000</v>
      </c>
      <c r="I4079">
        <v>29994</v>
      </c>
      <c r="J4079">
        <v>34179</v>
      </c>
      <c r="K4079" s="6">
        <f t="shared" si="126"/>
        <v>472</v>
      </c>
      <c r="L4079">
        <f t="shared" si="127"/>
        <v>34415</v>
      </c>
    </row>
    <row r="4080" spans="1:12">
      <c r="A4080" t="s">
        <v>25</v>
      </c>
      <c r="B4080" s="7" t="s">
        <v>24</v>
      </c>
      <c r="C4080">
        <v>40</v>
      </c>
      <c r="D4080">
        <v>30</v>
      </c>
      <c r="E4080">
        <v>10</v>
      </c>
      <c r="F4080" s="4" t="s">
        <v>9</v>
      </c>
      <c r="G4080" s="3">
        <v>2</v>
      </c>
      <c r="H4080" s="3">
        <v>15000</v>
      </c>
      <c r="I4080">
        <v>29994</v>
      </c>
      <c r="J4080">
        <v>34651</v>
      </c>
      <c r="K4080" s="6">
        <f t="shared" si="126"/>
        <v>349</v>
      </c>
      <c r="L4080">
        <f t="shared" si="127"/>
        <v>34825.5</v>
      </c>
    </row>
    <row r="4081" spans="1:12">
      <c r="A4081" t="s">
        <v>25</v>
      </c>
      <c r="B4081" s="7" t="s">
        <v>24</v>
      </c>
      <c r="C4081">
        <v>40</v>
      </c>
      <c r="D4081">
        <v>30</v>
      </c>
      <c r="E4081">
        <v>10</v>
      </c>
      <c r="F4081" s="4" t="s">
        <v>9</v>
      </c>
      <c r="G4081" s="3">
        <v>2</v>
      </c>
      <c r="H4081" s="3">
        <v>15000</v>
      </c>
      <c r="I4081">
        <v>29994</v>
      </c>
      <c r="J4081">
        <v>35000</v>
      </c>
      <c r="K4081" s="6">
        <f t="shared" si="126"/>
        <v>422</v>
      </c>
      <c r="L4081">
        <f t="shared" si="127"/>
        <v>35211</v>
      </c>
    </row>
    <row r="4082" spans="1:12">
      <c r="A4082" t="s">
        <v>25</v>
      </c>
      <c r="B4082" s="7" t="s">
        <v>24</v>
      </c>
      <c r="C4082">
        <v>40</v>
      </c>
      <c r="D4082">
        <v>30</v>
      </c>
      <c r="E4082">
        <v>10</v>
      </c>
      <c r="F4082" s="4" t="s">
        <v>9</v>
      </c>
      <c r="G4082" s="3">
        <v>2</v>
      </c>
      <c r="H4082" s="3">
        <v>15000</v>
      </c>
      <c r="I4082">
        <v>29994</v>
      </c>
      <c r="J4082">
        <v>35422</v>
      </c>
      <c r="K4082" s="6">
        <f t="shared" si="126"/>
        <v>463</v>
      </c>
      <c r="L4082">
        <f t="shared" si="127"/>
        <v>35653.5</v>
      </c>
    </row>
    <row r="4083" spans="1:12">
      <c r="A4083" t="s">
        <v>25</v>
      </c>
      <c r="B4083" s="7" t="s">
        <v>24</v>
      </c>
      <c r="C4083">
        <v>40</v>
      </c>
      <c r="D4083">
        <v>30</v>
      </c>
      <c r="E4083">
        <v>10</v>
      </c>
      <c r="F4083" s="4" t="s">
        <v>9</v>
      </c>
      <c r="G4083" s="3">
        <v>2</v>
      </c>
      <c r="H4083" s="3">
        <v>15000</v>
      </c>
      <c r="I4083">
        <v>29994</v>
      </c>
      <c r="J4083">
        <v>35885</v>
      </c>
      <c r="K4083" s="6">
        <f t="shared" si="126"/>
        <v>420</v>
      </c>
      <c r="L4083">
        <f t="shared" si="127"/>
        <v>36095</v>
      </c>
    </row>
    <row r="4084" spans="1:12">
      <c r="A4084" t="s">
        <v>25</v>
      </c>
      <c r="B4084" s="7" t="s">
        <v>24</v>
      </c>
      <c r="C4084">
        <v>40</v>
      </c>
      <c r="D4084">
        <v>30</v>
      </c>
      <c r="E4084">
        <v>10</v>
      </c>
      <c r="F4084" s="4" t="s">
        <v>9</v>
      </c>
      <c r="G4084" s="3">
        <v>2</v>
      </c>
      <c r="H4084" s="3">
        <v>15000</v>
      </c>
      <c r="I4084">
        <v>29994</v>
      </c>
      <c r="J4084">
        <v>36305</v>
      </c>
      <c r="K4084" s="6">
        <f t="shared" si="126"/>
        <v>329</v>
      </c>
      <c r="L4084">
        <f t="shared" si="127"/>
        <v>36469.5</v>
      </c>
    </row>
    <row r="4085" spans="1:12">
      <c r="A4085" t="s">
        <v>25</v>
      </c>
      <c r="B4085" s="7" t="s">
        <v>24</v>
      </c>
      <c r="C4085">
        <v>40</v>
      </c>
      <c r="D4085">
        <v>30</v>
      </c>
      <c r="E4085">
        <v>10</v>
      </c>
      <c r="F4085" s="4" t="s">
        <v>9</v>
      </c>
      <c r="G4085" s="3">
        <v>2</v>
      </c>
      <c r="H4085" s="3">
        <v>15000</v>
      </c>
      <c r="I4085">
        <v>29994</v>
      </c>
      <c r="J4085">
        <v>36634</v>
      </c>
      <c r="K4085" s="6">
        <f t="shared" si="126"/>
        <v>457</v>
      </c>
      <c r="L4085">
        <f t="shared" si="127"/>
        <v>36862.5</v>
      </c>
    </row>
    <row r="4086" spans="1:12">
      <c r="A4086" t="s">
        <v>25</v>
      </c>
      <c r="B4086" s="7" t="s">
        <v>24</v>
      </c>
      <c r="C4086">
        <v>40</v>
      </c>
      <c r="D4086">
        <v>30</v>
      </c>
      <c r="E4086">
        <v>10</v>
      </c>
      <c r="F4086" s="4" t="s">
        <v>9</v>
      </c>
      <c r="G4086" s="3">
        <v>2</v>
      </c>
      <c r="H4086" s="3">
        <v>15000</v>
      </c>
      <c r="I4086">
        <v>29994</v>
      </c>
      <c r="J4086">
        <v>37091</v>
      </c>
      <c r="K4086" s="6">
        <f t="shared" si="126"/>
        <v>314</v>
      </c>
      <c r="L4086">
        <f t="shared" si="127"/>
        <v>37248</v>
      </c>
    </row>
    <row r="4087" spans="1:12">
      <c r="A4087" t="s">
        <v>25</v>
      </c>
      <c r="B4087" s="7" t="s">
        <v>24</v>
      </c>
      <c r="C4087">
        <v>40</v>
      </c>
      <c r="D4087">
        <v>30</v>
      </c>
      <c r="E4087">
        <v>10</v>
      </c>
      <c r="F4087" s="4" t="s">
        <v>9</v>
      </c>
      <c r="G4087" s="3">
        <v>2</v>
      </c>
      <c r="H4087" s="3">
        <v>15000</v>
      </c>
      <c r="I4087">
        <v>29994</v>
      </c>
      <c r="J4087">
        <v>37405</v>
      </c>
      <c r="K4087" s="6">
        <f t="shared" si="126"/>
        <v>421</v>
      </c>
      <c r="L4087">
        <f t="shared" si="127"/>
        <v>37615.5</v>
      </c>
    </row>
    <row r="4088" spans="1:12">
      <c r="A4088" t="s">
        <v>25</v>
      </c>
      <c r="B4088" s="7" t="s">
        <v>24</v>
      </c>
      <c r="C4088">
        <v>40</v>
      </c>
      <c r="D4088">
        <v>30</v>
      </c>
      <c r="E4088">
        <v>10</v>
      </c>
      <c r="F4088" s="4" t="s">
        <v>9</v>
      </c>
      <c r="G4088" s="3">
        <v>2</v>
      </c>
      <c r="H4088" s="3">
        <v>15000</v>
      </c>
      <c r="I4088">
        <v>29994</v>
      </c>
      <c r="J4088">
        <v>37826</v>
      </c>
      <c r="K4088" s="6">
        <f t="shared" si="126"/>
        <v>547</v>
      </c>
      <c r="L4088">
        <f t="shared" si="127"/>
        <v>38099.5</v>
      </c>
    </row>
    <row r="4089" spans="1:12">
      <c r="A4089" t="s">
        <v>25</v>
      </c>
      <c r="B4089" s="7" t="s">
        <v>24</v>
      </c>
      <c r="C4089">
        <v>40</v>
      </c>
      <c r="D4089">
        <v>30</v>
      </c>
      <c r="E4089">
        <v>10</v>
      </c>
      <c r="F4089" s="4" t="s">
        <v>9</v>
      </c>
      <c r="G4089" s="3">
        <v>2</v>
      </c>
      <c r="H4089" s="3">
        <v>15000</v>
      </c>
      <c r="I4089">
        <v>29994</v>
      </c>
      <c r="J4089">
        <v>38373</v>
      </c>
      <c r="K4089" s="6">
        <f t="shared" si="126"/>
        <v>576</v>
      </c>
      <c r="L4089">
        <f t="shared" si="127"/>
        <v>38661</v>
      </c>
    </row>
    <row r="4090" spans="1:12">
      <c r="A4090" t="s">
        <v>25</v>
      </c>
      <c r="B4090" s="7" t="s">
        <v>24</v>
      </c>
      <c r="C4090">
        <v>40</v>
      </c>
      <c r="D4090">
        <v>30</v>
      </c>
      <c r="E4090">
        <v>10</v>
      </c>
      <c r="F4090" s="4" t="s">
        <v>9</v>
      </c>
      <c r="G4090" s="3">
        <v>2</v>
      </c>
      <c r="H4090" s="3">
        <v>15000</v>
      </c>
      <c r="I4090">
        <v>29994</v>
      </c>
      <c r="J4090">
        <v>38949</v>
      </c>
      <c r="K4090" s="6">
        <f t="shared" si="126"/>
        <v>421</v>
      </c>
      <c r="L4090">
        <f t="shared" si="127"/>
        <v>39159.5</v>
      </c>
    </row>
    <row r="4091" spans="1:12">
      <c r="A4091" t="s">
        <v>25</v>
      </c>
      <c r="B4091" s="7" t="s">
        <v>24</v>
      </c>
      <c r="C4091">
        <v>40</v>
      </c>
      <c r="D4091">
        <v>30</v>
      </c>
      <c r="E4091">
        <v>10</v>
      </c>
      <c r="F4091" s="4" t="s">
        <v>9</v>
      </c>
      <c r="G4091" s="3">
        <v>2</v>
      </c>
      <c r="H4091" s="3">
        <v>15000</v>
      </c>
      <c r="I4091">
        <v>29994</v>
      </c>
      <c r="J4091">
        <v>39370</v>
      </c>
      <c r="K4091" s="6">
        <f t="shared" si="126"/>
        <v>573</v>
      </c>
      <c r="L4091">
        <f t="shared" si="127"/>
        <v>39656.5</v>
      </c>
    </row>
    <row r="4092" spans="1:12">
      <c r="A4092" t="s">
        <v>25</v>
      </c>
      <c r="B4092" s="7" t="s">
        <v>24</v>
      </c>
      <c r="C4092">
        <v>40</v>
      </c>
      <c r="D4092">
        <v>30</v>
      </c>
      <c r="E4092">
        <v>10</v>
      </c>
      <c r="F4092" s="4" t="s">
        <v>9</v>
      </c>
      <c r="G4092" s="3">
        <v>2</v>
      </c>
      <c r="H4092" s="3">
        <v>15000</v>
      </c>
      <c r="I4092">
        <v>29994</v>
      </c>
      <c r="J4092">
        <v>39943</v>
      </c>
      <c r="K4092" s="6">
        <f t="shared" si="126"/>
        <v>534</v>
      </c>
      <c r="L4092">
        <f t="shared" si="127"/>
        <v>40210</v>
      </c>
    </row>
    <row r="4093" spans="1:12">
      <c r="A4093" t="s">
        <v>25</v>
      </c>
      <c r="B4093" s="7" t="s">
        <v>24</v>
      </c>
      <c r="C4093">
        <v>40</v>
      </c>
      <c r="D4093">
        <v>30</v>
      </c>
      <c r="E4093">
        <v>10</v>
      </c>
      <c r="F4093" s="4" t="s">
        <v>9</v>
      </c>
      <c r="G4093" s="3">
        <v>2</v>
      </c>
      <c r="H4093" s="3">
        <v>15000</v>
      </c>
      <c r="I4093">
        <v>29994</v>
      </c>
      <c r="J4093">
        <v>40477</v>
      </c>
      <c r="K4093" s="6">
        <f t="shared" si="126"/>
        <v>1033</v>
      </c>
      <c r="L4093">
        <f t="shared" si="127"/>
        <v>40993.5</v>
      </c>
    </row>
    <row r="4094" spans="1:12">
      <c r="A4094" t="s">
        <v>25</v>
      </c>
      <c r="B4094" s="7" t="s">
        <v>24</v>
      </c>
      <c r="C4094">
        <v>40</v>
      </c>
      <c r="D4094">
        <v>30</v>
      </c>
      <c r="E4094">
        <v>10</v>
      </c>
      <c r="F4094" s="4" t="s">
        <v>9</v>
      </c>
      <c r="G4094" s="3">
        <v>2</v>
      </c>
      <c r="H4094" s="3">
        <v>15000</v>
      </c>
      <c r="I4094">
        <v>29994</v>
      </c>
      <c r="J4094">
        <v>41510</v>
      </c>
      <c r="K4094" s="6">
        <f t="shared" si="126"/>
        <v>942</v>
      </c>
      <c r="L4094">
        <f t="shared" si="127"/>
        <v>41981</v>
      </c>
    </row>
    <row r="4095" spans="1:12">
      <c r="A4095" t="s">
        <v>25</v>
      </c>
      <c r="B4095" s="7" t="s">
        <v>24</v>
      </c>
      <c r="C4095">
        <v>40</v>
      </c>
      <c r="D4095">
        <v>30</v>
      </c>
      <c r="E4095">
        <v>10</v>
      </c>
      <c r="F4095" s="4" t="s">
        <v>9</v>
      </c>
      <c r="G4095" s="3">
        <v>2</v>
      </c>
      <c r="H4095" s="3">
        <v>15000</v>
      </c>
      <c r="I4095">
        <v>29994</v>
      </c>
      <c r="J4095">
        <v>42452</v>
      </c>
      <c r="K4095" s="6">
        <f t="shared" si="126"/>
        <v>1433</v>
      </c>
      <c r="L4095">
        <f t="shared" si="127"/>
        <v>43168.5</v>
      </c>
    </row>
    <row r="4096" spans="1:12">
      <c r="A4096" t="s">
        <v>25</v>
      </c>
      <c r="B4096" s="7" t="s">
        <v>24</v>
      </c>
      <c r="C4096">
        <v>40</v>
      </c>
      <c r="D4096">
        <v>30</v>
      </c>
      <c r="E4096">
        <v>10</v>
      </c>
      <c r="F4096" s="4" t="s">
        <v>9</v>
      </c>
      <c r="G4096" s="3">
        <v>2</v>
      </c>
      <c r="H4096" s="3">
        <v>15000</v>
      </c>
      <c r="I4096">
        <v>29994</v>
      </c>
      <c r="J4096">
        <v>43885</v>
      </c>
      <c r="K4096" s="6">
        <f t="shared" si="126"/>
        <v>2074</v>
      </c>
      <c r="L4096">
        <f t="shared" si="127"/>
        <v>44922</v>
      </c>
    </row>
    <row r="4097" spans="1:12">
      <c r="A4097" t="s">
        <v>25</v>
      </c>
      <c r="B4097" s="7" t="s">
        <v>24</v>
      </c>
      <c r="C4097">
        <v>40</v>
      </c>
      <c r="D4097">
        <v>30</v>
      </c>
      <c r="E4097">
        <v>10</v>
      </c>
      <c r="F4097" s="4" t="s">
        <v>9</v>
      </c>
      <c r="G4097" s="3">
        <v>2</v>
      </c>
      <c r="H4097" s="3">
        <v>15000</v>
      </c>
      <c r="I4097">
        <v>29994</v>
      </c>
      <c r="J4097">
        <v>45959</v>
      </c>
      <c r="K4097" s="6">
        <f t="shared" si="126"/>
        <v>1096</v>
      </c>
      <c r="L4097">
        <f t="shared" si="127"/>
        <v>46507</v>
      </c>
    </row>
    <row r="4098" spans="1:12">
      <c r="A4098" t="s">
        <v>25</v>
      </c>
      <c r="B4098" s="7" t="s">
        <v>24</v>
      </c>
      <c r="C4098">
        <v>40</v>
      </c>
      <c r="D4098">
        <v>30</v>
      </c>
      <c r="E4098">
        <v>10</v>
      </c>
      <c r="F4098" s="4" t="s">
        <v>9</v>
      </c>
      <c r="G4098" s="3">
        <v>2</v>
      </c>
      <c r="H4098" s="3">
        <v>15000</v>
      </c>
      <c r="I4098">
        <v>29994</v>
      </c>
      <c r="J4098">
        <v>47055</v>
      </c>
      <c r="K4098" s="6">
        <f t="shared" si="126"/>
        <v>601</v>
      </c>
      <c r="L4098">
        <f t="shared" si="127"/>
        <v>47355.5</v>
      </c>
    </row>
    <row r="4099" spans="1:12">
      <c r="A4099" t="s">
        <v>25</v>
      </c>
      <c r="B4099" s="7" t="s">
        <v>24</v>
      </c>
      <c r="C4099">
        <v>40</v>
      </c>
      <c r="D4099">
        <v>30</v>
      </c>
      <c r="E4099">
        <v>10</v>
      </c>
      <c r="F4099" s="4" t="s">
        <v>9</v>
      </c>
      <c r="G4099" s="3">
        <v>2</v>
      </c>
      <c r="H4099" s="3">
        <v>15000</v>
      </c>
      <c r="I4099">
        <v>29994</v>
      </c>
      <c r="J4099">
        <v>47656</v>
      </c>
      <c r="K4099" s="6">
        <f t="shared" ref="K4099:K4162" si="128">(J4100-J4099)</f>
        <v>1707</v>
      </c>
      <c r="L4099">
        <f t="shared" ref="L4099:L4162" si="129">(J4100+J4099)/2</f>
        <v>48509.5</v>
      </c>
    </row>
    <row r="4100" spans="1:12">
      <c r="A4100" t="s">
        <v>25</v>
      </c>
      <c r="B4100" s="7" t="s">
        <v>24</v>
      </c>
      <c r="C4100">
        <v>40</v>
      </c>
      <c r="D4100">
        <v>30</v>
      </c>
      <c r="E4100">
        <v>10</v>
      </c>
      <c r="F4100" s="4" t="s">
        <v>9</v>
      </c>
      <c r="G4100" s="3">
        <v>2</v>
      </c>
      <c r="H4100" s="3">
        <v>15000</v>
      </c>
      <c r="I4100">
        <v>29994</v>
      </c>
      <c r="J4100">
        <v>49363</v>
      </c>
      <c r="K4100" s="6">
        <f t="shared" si="128"/>
        <v>1247</v>
      </c>
      <c r="L4100">
        <f t="shared" si="129"/>
        <v>49986.5</v>
      </c>
    </row>
    <row r="4101" spans="1:12">
      <c r="A4101" t="s">
        <v>25</v>
      </c>
      <c r="B4101" s="7" t="s">
        <v>24</v>
      </c>
      <c r="C4101">
        <v>40</v>
      </c>
      <c r="D4101">
        <v>30</v>
      </c>
      <c r="E4101">
        <v>10</v>
      </c>
      <c r="F4101" s="4" t="s">
        <v>9</v>
      </c>
      <c r="G4101" s="3">
        <v>2</v>
      </c>
      <c r="H4101" s="3">
        <v>15000</v>
      </c>
      <c r="I4101">
        <v>29994</v>
      </c>
      <c r="J4101">
        <v>50610</v>
      </c>
      <c r="K4101" s="6">
        <f t="shared" si="128"/>
        <v>1523</v>
      </c>
      <c r="L4101">
        <f t="shared" si="129"/>
        <v>51371.5</v>
      </c>
    </row>
    <row r="4102" spans="1:12">
      <c r="A4102" t="s">
        <v>25</v>
      </c>
      <c r="B4102" s="7" t="s">
        <v>24</v>
      </c>
      <c r="C4102">
        <v>40</v>
      </c>
      <c r="D4102">
        <v>30</v>
      </c>
      <c r="E4102">
        <v>10</v>
      </c>
      <c r="F4102" s="4" t="s">
        <v>9</v>
      </c>
      <c r="G4102" s="3">
        <v>2</v>
      </c>
      <c r="H4102" s="3">
        <v>15000</v>
      </c>
      <c r="I4102">
        <v>29994</v>
      </c>
      <c r="J4102">
        <v>52133</v>
      </c>
      <c r="K4102" s="6">
        <f t="shared" si="128"/>
        <v>1528</v>
      </c>
      <c r="L4102">
        <f t="shared" si="129"/>
        <v>52897</v>
      </c>
    </row>
    <row r="4103" spans="1:12">
      <c r="A4103" t="s">
        <v>25</v>
      </c>
      <c r="B4103" s="7" t="s">
        <v>24</v>
      </c>
      <c r="C4103">
        <v>40</v>
      </c>
      <c r="D4103">
        <v>30</v>
      </c>
      <c r="E4103">
        <v>10</v>
      </c>
      <c r="F4103" s="4" t="s">
        <v>9</v>
      </c>
      <c r="G4103" s="3">
        <v>2</v>
      </c>
      <c r="H4103" s="3">
        <v>15000</v>
      </c>
      <c r="I4103">
        <v>29994</v>
      </c>
      <c r="J4103">
        <v>53661</v>
      </c>
      <c r="K4103" s="6">
        <f t="shared" si="128"/>
        <v>2783</v>
      </c>
      <c r="L4103">
        <f t="shared" si="129"/>
        <v>55052.5</v>
      </c>
    </row>
    <row r="4104" spans="1:12">
      <c r="A4104" t="s">
        <v>25</v>
      </c>
      <c r="B4104" s="7" t="s">
        <v>24</v>
      </c>
      <c r="C4104">
        <v>40</v>
      </c>
      <c r="D4104">
        <v>30</v>
      </c>
      <c r="E4104">
        <v>10</v>
      </c>
      <c r="F4104" s="4" t="s">
        <v>9</v>
      </c>
      <c r="G4104" s="3">
        <v>2</v>
      </c>
      <c r="H4104" s="3">
        <v>15000</v>
      </c>
      <c r="I4104">
        <v>29994</v>
      </c>
      <c r="J4104">
        <v>56444</v>
      </c>
      <c r="K4104" s="6">
        <f t="shared" si="128"/>
        <v>919</v>
      </c>
      <c r="L4104">
        <f t="shared" si="129"/>
        <v>56903.5</v>
      </c>
    </row>
    <row r="4105" spans="1:12">
      <c r="A4105" t="s">
        <v>25</v>
      </c>
      <c r="B4105" s="7" t="s">
        <v>24</v>
      </c>
      <c r="C4105">
        <v>40</v>
      </c>
      <c r="D4105">
        <v>30</v>
      </c>
      <c r="E4105">
        <v>10</v>
      </c>
      <c r="F4105" s="4" t="s">
        <v>9</v>
      </c>
      <c r="G4105" s="3">
        <v>2</v>
      </c>
      <c r="H4105" s="3">
        <v>15000</v>
      </c>
      <c r="I4105">
        <v>29994</v>
      </c>
      <c r="J4105">
        <v>57363</v>
      </c>
      <c r="K4105" s="6">
        <f t="shared" si="128"/>
        <v>1046</v>
      </c>
      <c r="L4105">
        <f t="shared" si="129"/>
        <v>57886</v>
      </c>
    </row>
    <row r="4106" spans="1:12">
      <c r="A4106" t="s">
        <v>25</v>
      </c>
      <c r="B4106" s="7" t="s">
        <v>24</v>
      </c>
      <c r="C4106">
        <v>40</v>
      </c>
      <c r="D4106">
        <v>30</v>
      </c>
      <c r="E4106">
        <v>10</v>
      </c>
      <c r="F4106" s="4" t="s">
        <v>9</v>
      </c>
      <c r="G4106" s="3">
        <v>2</v>
      </c>
      <c r="H4106" s="3">
        <v>15000</v>
      </c>
      <c r="I4106">
        <v>29994</v>
      </c>
      <c r="J4106">
        <v>58409</v>
      </c>
      <c r="K4106" s="6">
        <f t="shared" si="128"/>
        <v>2886</v>
      </c>
      <c r="L4106">
        <f t="shared" si="129"/>
        <v>59852</v>
      </c>
    </row>
    <row r="4107" spans="1:12">
      <c r="A4107" t="s">
        <v>25</v>
      </c>
      <c r="B4107" s="7" t="s">
        <v>24</v>
      </c>
      <c r="C4107">
        <v>40</v>
      </c>
      <c r="D4107">
        <v>30</v>
      </c>
      <c r="E4107">
        <v>10</v>
      </c>
      <c r="F4107" s="4" t="s">
        <v>9</v>
      </c>
      <c r="G4107" s="3">
        <v>2</v>
      </c>
      <c r="H4107" s="3">
        <v>15000</v>
      </c>
      <c r="I4107">
        <v>29994</v>
      </c>
      <c r="J4107">
        <v>61295</v>
      </c>
      <c r="K4107" s="6">
        <f t="shared" si="128"/>
        <v>1636</v>
      </c>
      <c r="L4107">
        <f t="shared" si="129"/>
        <v>62113</v>
      </c>
    </row>
    <row r="4108" spans="1:12">
      <c r="A4108" t="s">
        <v>25</v>
      </c>
      <c r="B4108" s="7" t="s">
        <v>24</v>
      </c>
      <c r="C4108">
        <v>40</v>
      </c>
      <c r="D4108">
        <v>30</v>
      </c>
      <c r="E4108">
        <v>10</v>
      </c>
      <c r="F4108" s="4" t="s">
        <v>9</v>
      </c>
      <c r="G4108" s="3">
        <v>2</v>
      </c>
      <c r="H4108" s="3">
        <v>15000</v>
      </c>
      <c r="I4108">
        <v>29994</v>
      </c>
      <c r="J4108">
        <v>62931</v>
      </c>
      <c r="K4108" s="6">
        <f t="shared" si="128"/>
        <v>1042</v>
      </c>
      <c r="L4108">
        <f t="shared" si="129"/>
        <v>63452</v>
      </c>
    </row>
    <row r="4109" spans="1:12">
      <c r="A4109" t="s">
        <v>25</v>
      </c>
      <c r="B4109" s="7" t="s">
        <v>24</v>
      </c>
      <c r="C4109">
        <v>40</v>
      </c>
      <c r="D4109">
        <v>30</v>
      </c>
      <c r="E4109">
        <v>10</v>
      </c>
      <c r="F4109" s="4" t="s">
        <v>9</v>
      </c>
      <c r="G4109" s="3">
        <v>2</v>
      </c>
      <c r="H4109" s="3">
        <v>15000</v>
      </c>
      <c r="I4109">
        <v>29994</v>
      </c>
      <c r="J4109">
        <v>63973</v>
      </c>
      <c r="K4109" s="6">
        <f t="shared" si="128"/>
        <v>972</v>
      </c>
      <c r="L4109">
        <f t="shared" si="129"/>
        <v>64459</v>
      </c>
    </row>
    <row r="4110" spans="1:12">
      <c r="A4110" t="s">
        <v>25</v>
      </c>
      <c r="B4110" s="7" t="s">
        <v>24</v>
      </c>
      <c r="C4110">
        <v>40</v>
      </c>
      <c r="D4110">
        <v>30</v>
      </c>
      <c r="E4110">
        <v>10</v>
      </c>
      <c r="F4110" s="4" t="s">
        <v>9</v>
      </c>
      <c r="G4110" s="3">
        <v>2</v>
      </c>
      <c r="H4110" s="3">
        <v>15000</v>
      </c>
      <c r="I4110">
        <v>29994</v>
      </c>
      <c r="J4110">
        <v>64945</v>
      </c>
      <c r="K4110" s="6">
        <f t="shared" si="128"/>
        <v>509</v>
      </c>
      <c r="L4110">
        <f t="shared" si="129"/>
        <v>65199.5</v>
      </c>
    </row>
    <row r="4111" spans="1:12">
      <c r="A4111" t="s">
        <v>25</v>
      </c>
      <c r="B4111" s="7" t="s">
        <v>24</v>
      </c>
      <c r="C4111">
        <v>40</v>
      </c>
      <c r="D4111">
        <v>30</v>
      </c>
      <c r="E4111">
        <v>10</v>
      </c>
      <c r="F4111" s="4" t="s">
        <v>9</v>
      </c>
      <c r="G4111" s="3">
        <v>2</v>
      </c>
      <c r="H4111" s="3">
        <v>15000</v>
      </c>
      <c r="I4111">
        <v>29994</v>
      </c>
      <c r="J4111">
        <v>65454</v>
      </c>
      <c r="K4111" s="6">
        <f t="shared" si="128"/>
        <v>794</v>
      </c>
      <c r="L4111">
        <f t="shared" si="129"/>
        <v>65851</v>
      </c>
    </row>
    <row r="4112" spans="1:12">
      <c r="A4112" t="s">
        <v>25</v>
      </c>
      <c r="B4112" s="7" t="s">
        <v>24</v>
      </c>
      <c r="C4112">
        <v>40</v>
      </c>
      <c r="D4112">
        <v>30</v>
      </c>
      <c r="E4112">
        <v>10</v>
      </c>
      <c r="F4112" s="4" t="s">
        <v>9</v>
      </c>
      <c r="G4112" s="3">
        <v>2</v>
      </c>
      <c r="H4112" s="3">
        <v>15000</v>
      </c>
      <c r="I4112">
        <v>29994</v>
      </c>
      <c r="J4112">
        <v>66248</v>
      </c>
      <c r="K4112" s="6">
        <f t="shared" si="128"/>
        <v>734</v>
      </c>
      <c r="L4112">
        <f t="shared" si="129"/>
        <v>66615</v>
      </c>
    </row>
    <row r="4113" spans="1:12">
      <c r="A4113" t="s">
        <v>25</v>
      </c>
      <c r="B4113" s="7" t="s">
        <v>24</v>
      </c>
      <c r="C4113">
        <v>40</v>
      </c>
      <c r="D4113">
        <v>30</v>
      </c>
      <c r="E4113">
        <v>10</v>
      </c>
      <c r="F4113" s="4" t="s">
        <v>9</v>
      </c>
      <c r="G4113" s="3">
        <v>2</v>
      </c>
      <c r="H4113" s="3">
        <v>15000</v>
      </c>
      <c r="I4113">
        <v>29994</v>
      </c>
      <c r="J4113">
        <v>66982</v>
      </c>
      <c r="K4113" s="6">
        <f t="shared" si="128"/>
        <v>854</v>
      </c>
      <c r="L4113">
        <f t="shared" si="129"/>
        <v>67409</v>
      </c>
    </row>
    <row r="4114" spans="1:12">
      <c r="A4114" t="s">
        <v>25</v>
      </c>
      <c r="B4114" s="7" t="s">
        <v>24</v>
      </c>
      <c r="C4114">
        <v>40</v>
      </c>
      <c r="D4114">
        <v>30</v>
      </c>
      <c r="E4114">
        <v>10</v>
      </c>
      <c r="F4114" s="4" t="s">
        <v>9</v>
      </c>
      <c r="G4114" s="3">
        <v>2</v>
      </c>
      <c r="H4114" s="3">
        <v>15000</v>
      </c>
      <c r="I4114">
        <v>29994</v>
      </c>
      <c r="J4114">
        <v>67836</v>
      </c>
      <c r="K4114" s="6">
        <f t="shared" si="128"/>
        <v>2044</v>
      </c>
      <c r="L4114">
        <f t="shared" si="129"/>
        <v>68858</v>
      </c>
    </row>
    <row r="4115" spans="1:12">
      <c r="A4115" t="s">
        <v>25</v>
      </c>
      <c r="B4115" s="7" t="s">
        <v>24</v>
      </c>
      <c r="C4115">
        <v>40</v>
      </c>
      <c r="D4115">
        <v>30</v>
      </c>
      <c r="E4115">
        <v>10</v>
      </c>
      <c r="F4115" s="4" t="s">
        <v>9</v>
      </c>
      <c r="G4115" s="3">
        <v>2</v>
      </c>
      <c r="H4115" s="3">
        <v>15000</v>
      </c>
      <c r="I4115">
        <v>29994</v>
      </c>
      <c r="J4115">
        <v>69880</v>
      </c>
      <c r="K4115" s="6">
        <f t="shared" si="128"/>
        <v>2198</v>
      </c>
      <c r="L4115">
        <f t="shared" si="129"/>
        <v>70979</v>
      </c>
    </row>
    <row r="4116" spans="1:12">
      <c r="A4116" t="s">
        <v>25</v>
      </c>
      <c r="B4116" s="7" t="s">
        <v>24</v>
      </c>
      <c r="C4116">
        <v>40</v>
      </c>
      <c r="D4116">
        <v>30</v>
      </c>
      <c r="E4116">
        <v>10</v>
      </c>
      <c r="F4116" s="4" t="s">
        <v>9</v>
      </c>
      <c r="G4116" s="3">
        <v>2</v>
      </c>
      <c r="H4116" s="3">
        <v>15000</v>
      </c>
      <c r="I4116">
        <v>29994</v>
      </c>
      <c r="J4116">
        <v>72078</v>
      </c>
      <c r="K4116" s="6">
        <f t="shared" si="128"/>
        <v>1712</v>
      </c>
      <c r="L4116">
        <f t="shared" si="129"/>
        <v>72934</v>
      </c>
    </row>
    <row r="4117" spans="1:12">
      <c r="A4117" t="s">
        <v>25</v>
      </c>
      <c r="B4117" s="7" t="s">
        <v>24</v>
      </c>
      <c r="C4117">
        <v>40</v>
      </c>
      <c r="D4117">
        <v>30</v>
      </c>
      <c r="E4117">
        <v>10</v>
      </c>
      <c r="F4117" s="4" t="s">
        <v>9</v>
      </c>
      <c r="G4117" s="3">
        <v>2</v>
      </c>
      <c r="H4117" s="3">
        <v>15000</v>
      </c>
      <c r="I4117">
        <v>29994</v>
      </c>
      <c r="J4117">
        <v>73790</v>
      </c>
      <c r="K4117" s="6">
        <f t="shared" si="128"/>
        <v>1321</v>
      </c>
      <c r="L4117">
        <f t="shared" si="129"/>
        <v>74450.5</v>
      </c>
    </row>
    <row r="4118" spans="1:12">
      <c r="A4118" t="s">
        <v>25</v>
      </c>
      <c r="B4118" s="7" t="s">
        <v>24</v>
      </c>
      <c r="C4118">
        <v>40</v>
      </c>
      <c r="D4118">
        <v>30</v>
      </c>
      <c r="E4118">
        <v>10</v>
      </c>
      <c r="F4118" s="4" t="s">
        <v>9</v>
      </c>
      <c r="G4118" s="3">
        <v>2</v>
      </c>
      <c r="H4118" s="3">
        <v>15000</v>
      </c>
      <c r="I4118">
        <v>29994</v>
      </c>
      <c r="J4118">
        <v>75111</v>
      </c>
      <c r="K4118" s="6">
        <f t="shared" si="128"/>
        <v>927</v>
      </c>
      <c r="L4118">
        <f t="shared" si="129"/>
        <v>75574.5</v>
      </c>
    </row>
    <row r="4119" spans="1:12">
      <c r="A4119" t="s">
        <v>25</v>
      </c>
      <c r="B4119" s="7" t="s">
        <v>24</v>
      </c>
      <c r="C4119">
        <v>40</v>
      </c>
      <c r="D4119">
        <v>30</v>
      </c>
      <c r="E4119">
        <v>10</v>
      </c>
      <c r="F4119" s="4" t="s">
        <v>9</v>
      </c>
      <c r="G4119" s="3">
        <v>2</v>
      </c>
      <c r="H4119" s="3">
        <v>15000</v>
      </c>
      <c r="I4119">
        <v>29994</v>
      </c>
      <c r="J4119">
        <v>76038</v>
      </c>
      <c r="K4119" s="6">
        <f t="shared" si="128"/>
        <v>781</v>
      </c>
      <c r="L4119">
        <f t="shared" si="129"/>
        <v>76428.5</v>
      </c>
    </row>
    <row r="4120" spans="1:12">
      <c r="A4120" t="s">
        <v>25</v>
      </c>
      <c r="B4120" s="7" t="s">
        <v>24</v>
      </c>
      <c r="C4120">
        <v>40</v>
      </c>
      <c r="D4120">
        <v>30</v>
      </c>
      <c r="E4120">
        <v>10</v>
      </c>
      <c r="F4120" s="4" t="s">
        <v>9</v>
      </c>
      <c r="G4120" s="3">
        <v>2</v>
      </c>
      <c r="H4120" s="3">
        <v>15000</v>
      </c>
      <c r="I4120">
        <v>29994</v>
      </c>
      <c r="J4120">
        <v>76819</v>
      </c>
      <c r="K4120" s="6">
        <f t="shared" si="128"/>
        <v>1037</v>
      </c>
      <c r="L4120">
        <f t="shared" si="129"/>
        <v>77337.5</v>
      </c>
    </row>
    <row r="4121" spans="1:12">
      <c r="A4121" t="s">
        <v>25</v>
      </c>
      <c r="B4121" s="7" t="s">
        <v>24</v>
      </c>
      <c r="C4121">
        <v>40</v>
      </c>
      <c r="D4121">
        <v>30</v>
      </c>
      <c r="E4121">
        <v>10</v>
      </c>
      <c r="F4121" s="4" t="s">
        <v>9</v>
      </c>
      <c r="G4121" s="3">
        <v>2</v>
      </c>
      <c r="H4121" s="3">
        <v>15000</v>
      </c>
      <c r="I4121">
        <v>29994</v>
      </c>
      <c r="J4121">
        <v>77856</v>
      </c>
      <c r="K4121" s="6">
        <f t="shared" si="128"/>
        <v>876</v>
      </c>
      <c r="L4121">
        <f t="shared" si="129"/>
        <v>78294</v>
      </c>
    </row>
    <row r="4122" spans="1:12">
      <c r="A4122" t="s">
        <v>25</v>
      </c>
      <c r="B4122" s="7" t="s">
        <v>24</v>
      </c>
      <c r="C4122">
        <v>40</v>
      </c>
      <c r="D4122">
        <v>30</v>
      </c>
      <c r="E4122">
        <v>10</v>
      </c>
      <c r="F4122" s="4" t="s">
        <v>9</v>
      </c>
      <c r="G4122" s="3">
        <v>2</v>
      </c>
      <c r="H4122" s="3">
        <v>15000</v>
      </c>
      <c r="I4122">
        <v>29994</v>
      </c>
      <c r="J4122">
        <v>78732</v>
      </c>
      <c r="K4122" s="6">
        <f t="shared" si="128"/>
        <v>-78502</v>
      </c>
      <c r="L4122">
        <f t="shared" si="129"/>
        <v>39481</v>
      </c>
    </row>
    <row r="4123" spans="1:12">
      <c r="A4123" t="s">
        <v>25</v>
      </c>
      <c r="B4123" s="7" t="s">
        <v>24</v>
      </c>
      <c r="C4123">
        <v>40</v>
      </c>
      <c r="D4123">
        <v>30</v>
      </c>
      <c r="E4123">
        <v>10</v>
      </c>
      <c r="F4123" s="4" t="s">
        <v>10</v>
      </c>
      <c r="G4123" s="3">
        <v>3</v>
      </c>
      <c r="H4123" s="3">
        <v>15000</v>
      </c>
      <c r="I4123">
        <v>30005</v>
      </c>
      <c r="J4123">
        <v>230</v>
      </c>
      <c r="K4123" s="6">
        <f t="shared" si="128"/>
        <v>1556</v>
      </c>
      <c r="L4123">
        <f t="shared" si="129"/>
        <v>1008</v>
      </c>
    </row>
    <row r="4124" spans="1:12">
      <c r="A4124" t="s">
        <v>25</v>
      </c>
      <c r="B4124" s="7" t="s">
        <v>24</v>
      </c>
      <c r="C4124">
        <v>40</v>
      </c>
      <c r="D4124">
        <v>30</v>
      </c>
      <c r="E4124">
        <v>10</v>
      </c>
      <c r="F4124" s="4" t="s">
        <v>10</v>
      </c>
      <c r="G4124" s="3">
        <v>3</v>
      </c>
      <c r="H4124" s="3">
        <v>15000</v>
      </c>
      <c r="I4124">
        <v>30005</v>
      </c>
      <c r="J4124">
        <v>1786</v>
      </c>
      <c r="K4124" s="6">
        <f t="shared" si="128"/>
        <v>824</v>
      </c>
      <c r="L4124">
        <f t="shared" si="129"/>
        <v>2198</v>
      </c>
    </row>
    <row r="4125" spans="1:12">
      <c r="A4125" t="s">
        <v>25</v>
      </c>
      <c r="B4125" s="7" t="s">
        <v>24</v>
      </c>
      <c r="C4125">
        <v>40</v>
      </c>
      <c r="D4125">
        <v>30</v>
      </c>
      <c r="E4125">
        <v>10</v>
      </c>
      <c r="F4125" s="4" t="s">
        <v>10</v>
      </c>
      <c r="G4125" s="3">
        <v>3</v>
      </c>
      <c r="H4125" s="3">
        <v>15000</v>
      </c>
      <c r="I4125">
        <v>30005</v>
      </c>
      <c r="J4125">
        <v>2610</v>
      </c>
      <c r="K4125" s="6">
        <f t="shared" si="128"/>
        <v>791</v>
      </c>
      <c r="L4125">
        <f t="shared" si="129"/>
        <v>3005.5</v>
      </c>
    </row>
    <row r="4126" spans="1:12">
      <c r="A4126" t="s">
        <v>25</v>
      </c>
      <c r="B4126" s="7" t="s">
        <v>24</v>
      </c>
      <c r="C4126">
        <v>40</v>
      </c>
      <c r="D4126">
        <v>30</v>
      </c>
      <c r="E4126">
        <v>10</v>
      </c>
      <c r="F4126" s="4" t="s">
        <v>10</v>
      </c>
      <c r="G4126" s="3">
        <v>3</v>
      </c>
      <c r="H4126" s="3">
        <v>15000</v>
      </c>
      <c r="I4126">
        <v>30005</v>
      </c>
      <c r="J4126">
        <v>3401</v>
      </c>
      <c r="K4126" s="6">
        <f t="shared" si="128"/>
        <v>768</v>
      </c>
      <c r="L4126">
        <f t="shared" si="129"/>
        <v>3785</v>
      </c>
    </row>
    <row r="4127" spans="1:12">
      <c r="A4127" t="s">
        <v>25</v>
      </c>
      <c r="B4127" s="7" t="s">
        <v>24</v>
      </c>
      <c r="C4127">
        <v>40</v>
      </c>
      <c r="D4127">
        <v>30</v>
      </c>
      <c r="E4127">
        <v>10</v>
      </c>
      <c r="F4127" s="4" t="s">
        <v>10</v>
      </c>
      <c r="G4127" s="3">
        <v>3</v>
      </c>
      <c r="H4127" s="3">
        <v>15000</v>
      </c>
      <c r="I4127">
        <v>30005</v>
      </c>
      <c r="J4127">
        <v>4169</v>
      </c>
      <c r="K4127" s="6">
        <f t="shared" si="128"/>
        <v>4452</v>
      </c>
      <c r="L4127">
        <f t="shared" si="129"/>
        <v>6395</v>
      </c>
    </row>
    <row r="4128" spans="1:12">
      <c r="A4128" t="s">
        <v>25</v>
      </c>
      <c r="B4128" s="7" t="s">
        <v>24</v>
      </c>
      <c r="C4128">
        <v>40</v>
      </c>
      <c r="D4128">
        <v>30</v>
      </c>
      <c r="E4128">
        <v>10</v>
      </c>
      <c r="F4128" s="4" t="s">
        <v>10</v>
      </c>
      <c r="G4128" s="3">
        <v>3</v>
      </c>
      <c r="H4128" s="3">
        <v>15000</v>
      </c>
      <c r="I4128">
        <v>30005</v>
      </c>
      <c r="J4128">
        <v>8621</v>
      </c>
      <c r="K4128" s="6">
        <f t="shared" si="128"/>
        <v>635</v>
      </c>
      <c r="L4128">
        <f t="shared" si="129"/>
        <v>8938.5</v>
      </c>
    </row>
    <row r="4129" spans="1:12">
      <c r="A4129" t="s">
        <v>25</v>
      </c>
      <c r="B4129" s="7" t="s">
        <v>24</v>
      </c>
      <c r="C4129">
        <v>40</v>
      </c>
      <c r="D4129">
        <v>30</v>
      </c>
      <c r="E4129">
        <v>10</v>
      </c>
      <c r="F4129" s="4" t="s">
        <v>10</v>
      </c>
      <c r="G4129" s="3">
        <v>3</v>
      </c>
      <c r="H4129" s="3">
        <v>15000</v>
      </c>
      <c r="I4129">
        <v>30005</v>
      </c>
      <c r="J4129">
        <v>9256</v>
      </c>
      <c r="K4129" s="6">
        <f t="shared" si="128"/>
        <v>834</v>
      </c>
      <c r="L4129">
        <f t="shared" si="129"/>
        <v>9673</v>
      </c>
    </row>
    <row r="4130" spans="1:12">
      <c r="A4130" t="s">
        <v>25</v>
      </c>
      <c r="B4130" s="7" t="s">
        <v>24</v>
      </c>
      <c r="C4130">
        <v>40</v>
      </c>
      <c r="D4130">
        <v>30</v>
      </c>
      <c r="E4130">
        <v>10</v>
      </c>
      <c r="F4130" s="4" t="s">
        <v>10</v>
      </c>
      <c r="G4130" s="3">
        <v>3</v>
      </c>
      <c r="H4130" s="3">
        <v>15000</v>
      </c>
      <c r="I4130">
        <v>30005</v>
      </c>
      <c r="J4130">
        <v>10090</v>
      </c>
      <c r="K4130" s="6">
        <f t="shared" si="128"/>
        <v>676</v>
      </c>
      <c r="L4130">
        <f t="shared" si="129"/>
        <v>10428</v>
      </c>
    </row>
    <row r="4131" spans="1:12">
      <c r="A4131" t="s">
        <v>25</v>
      </c>
      <c r="B4131" s="7" t="s">
        <v>24</v>
      </c>
      <c r="C4131">
        <v>40</v>
      </c>
      <c r="D4131">
        <v>30</v>
      </c>
      <c r="E4131">
        <v>10</v>
      </c>
      <c r="F4131" s="4" t="s">
        <v>10</v>
      </c>
      <c r="G4131" s="3">
        <v>3</v>
      </c>
      <c r="H4131" s="3">
        <v>15000</v>
      </c>
      <c r="I4131">
        <v>30005</v>
      </c>
      <c r="J4131">
        <v>10766</v>
      </c>
      <c r="K4131" s="6">
        <f t="shared" si="128"/>
        <v>905</v>
      </c>
      <c r="L4131">
        <f t="shared" si="129"/>
        <v>11218.5</v>
      </c>
    </row>
    <row r="4132" spans="1:12">
      <c r="A4132" t="s">
        <v>25</v>
      </c>
      <c r="B4132" s="7" t="s">
        <v>24</v>
      </c>
      <c r="C4132">
        <v>40</v>
      </c>
      <c r="D4132">
        <v>30</v>
      </c>
      <c r="E4132">
        <v>10</v>
      </c>
      <c r="F4132" s="4" t="s">
        <v>10</v>
      </c>
      <c r="G4132" s="3">
        <v>3</v>
      </c>
      <c r="H4132" s="3">
        <v>15000</v>
      </c>
      <c r="I4132">
        <v>30005</v>
      </c>
      <c r="J4132">
        <v>11671</v>
      </c>
      <c r="K4132" s="6">
        <f t="shared" si="128"/>
        <v>631</v>
      </c>
      <c r="L4132">
        <f t="shared" si="129"/>
        <v>11986.5</v>
      </c>
    </row>
    <row r="4133" spans="1:12">
      <c r="A4133" t="s">
        <v>25</v>
      </c>
      <c r="B4133" s="7" t="s">
        <v>24</v>
      </c>
      <c r="C4133">
        <v>40</v>
      </c>
      <c r="D4133">
        <v>30</v>
      </c>
      <c r="E4133">
        <v>10</v>
      </c>
      <c r="F4133" s="4" t="s">
        <v>10</v>
      </c>
      <c r="G4133" s="3">
        <v>3</v>
      </c>
      <c r="H4133" s="3">
        <v>15000</v>
      </c>
      <c r="I4133">
        <v>30005</v>
      </c>
      <c r="J4133">
        <v>12302</v>
      </c>
      <c r="K4133" s="6">
        <f t="shared" si="128"/>
        <v>599</v>
      </c>
      <c r="L4133">
        <f t="shared" si="129"/>
        <v>12601.5</v>
      </c>
    </row>
    <row r="4134" spans="1:12">
      <c r="A4134" t="s">
        <v>25</v>
      </c>
      <c r="B4134" s="7" t="s">
        <v>24</v>
      </c>
      <c r="C4134">
        <v>40</v>
      </c>
      <c r="D4134">
        <v>30</v>
      </c>
      <c r="E4134">
        <v>10</v>
      </c>
      <c r="F4134" s="4" t="s">
        <v>10</v>
      </c>
      <c r="G4134" s="3">
        <v>3</v>
      </c>
      <c r="H4134" s="3">
        <v>15000</v>
      </c>
      <c r="I4134">
        <v>30005</v>
      </c>
      <c r="J4134">
        <v>12901</v>
      </c>
      <c r="K4134" s="6">
        <f t="shared" si="128"/>
        <v>863</v>
      </c>
      <c r="L4134">
        <f t="shared" si="129"/>
        <v>13332.5</v>
      </c>
    </row>
    <row r="4135" spans="1:12">
      <c r="A4135" t="s">
        <v>25</v>
      </c>
      <c r="B4135" s="7" t="s">
        <v>24</v>
      </c>
      <c r="C4135">
        <v>40</v>
      </c>
      <c r="D4135">
        <v>30</v>
      </c>
      <c r="E4135">
        <v>10</v>
      </c>
      <c r="F4135" s="4" t="s">
        <v>10</v>
      </c>
      <c r="G4135" s="3">
        <v>3</v>
      </c>
      <c r="H4135" s="3">
        <v>15000</v>
      </c>
      <c r="I4135">
        <v>30005</v>
      </c>
      <c r="J4135">
        <v>13764</v>
      </c>
      <c r="K4135" s="6">
        <f t="shared" si="128"/>
        <v>843</v>
      </c>
      <c r="L4135">
        <f t="shared" si="129"/>
        <v>14185.5</v>
      </c>
    </row>
    <row r="4136" spans="1:12">
      <c r="A4136" t="s">
        <v>25</v>
      </c>
      <c r="B4136" s="7" t="s">
        <v>24</v>
      </c>
      <c r="C4136">
        <v>40</v>
      </c>
      <c r="D4136">
        <v>30</v>
      </c>
      <c r="E4136">
        <v>10</v>
      </c>
      <c r="F4136" s="4" t="s">
        <v>10</v>
      </c>
      <c r="G4136" s="3">
        <v>3</v>
      </c>
      <c r="H4136" s="3">
        <v>15000</v>
      </c>
      <c r="I4136">
        <v>30005</v>
      </c>
      <c r="J4136">
        <v>14607</v>
      </c>
      <c r="K4136" s="6">
        <f t="shared" si="128"/>
        <v>719</v>
      </c>
      <c r="L4136">
        <f t="shared" si="129"/>
        <v>14966.5</v>
      </c>
    </row>
    <row r="4137" spans="1:12">
      <c r="A4137" t="s">
        <v>25</v>
      </c>
      <c r="B4137" s="7" t="s">
        <v>24</v>
      </c>
      <c r="C4137">
        <v>40</v>
      </c>
      <c r="D4137">
        <v>30</v>
      </c>
      <c r="E4137">
        <v>10</v>
      </c>
      <c r="F4137" s="4" t="s">
        <v>10</v>
      </c>
      <c r="G4137" s="3">
        <v>3</v>
      </c>
      <c r="H4137" s="3">
        <v>15000</v>
      </c>
      <c r="I4137">
        <v>30005</v>
      </c>
      <c r="J4137">
        <v>15326</v>
      </c>
      <c r="K4137" s="6">
        <f t="shared" si="128"/>
        <v>650</v>
      </c>
      <c r="L4137">
        <f t="shared" si="129"/>
        <v>15651</v>
      </c>
    </row>
    <row r="4138" spans="1:12">
      <c r="A4138" t="s">
        <v>25</v>
      </c>
      <c r="B4138" s="7" t="s">
        <v>24</v>
      </c>
      <c r="C4138">
        <v>40</v>
      </c>
      <c r="D4138">
        <v>30</v>
      </c>
      <c r="E4138">
        <v>10</v>
      </c>
      <c r="F4138" s="4" t="s">
        <v>10</v>
      </c>
      <c r="G4138" s="3">
        <v>3</v>
      </c>
      <c r="H4138" s="3">
        <v>15000</v>
      </c>
      <c r="I4138">
        <v>30005</v>
      </c>
      <c r="J4138">
        <v>15976</v>
      </c>
      <c r="K4138" s="6">
        <f t="shared" si="128"/>
        <v>772</v>
      </c>
      <c r="L4138">
        <f t="shared" si="129"/>
        <v>16362</v>
      </c>
    </row>
    <row r="4139" spans="1:12">
      <c r="A4139" t="s">
        <v>25</v>
      </c>
      <c r="B4139" s="7" t="s">
        <v>24</v>
      </c>
      <c r="C4139">
        <v>40</v>
      </c>
      <c r="D4139">
        <v>30</v>
      </c>
      <c r="E4139">
        <v>10</v>
      </c>
      <c r="F4139" s="4" t="s">
        <v>10</v>
      </c>
      <c r="G4139" s="3">
        <v>3</v>
      </c>
      <c r="H4139" s="3">
        <v>15000</v>
      </c>
      <c r="I4139">
        <v>30005</v>
      </c>
      <c r="J4139">
        <v>16748</v>
      </c>
      <c r="K4139" s="6">
        <f t="shared" si="128"/>
        <v>600</v>
      </c>
      <c r="L4139">
        <f t="shared" si="129"/>
        <v>17048</v>
      </c>
    </row>
    <row r="4140" spans="1:12">
      <c r="A4140" t="s">
        <v>25</v>
      </c>
      <c r="B4140" s="7" t="s">
        <v>24</v>
      </c>
      <c r="C4140">
        <v>40</v>
      </c>
      <c r="D4140">
        <v>30</v>
      </c>
      <c r="E4140">
        <v>10</v>
      </c>
      <c r="F4140" s="4" t="s">
        <v>10</v>
      </c>
      <c r="G4140" s="3">
        <v>3</v>
      </c>
      <c r="H4140" s="3">
        <v>15000</v>
      </c>
      <c r="I4140">
        <v>30005</v>
      </c>
      <c r="J4140">
        <v>17348</v>
      </c>
      <c r="K4140" s="6">
        <f t="shared" si="128"/>
        <v>923</v>
      </c>
      <c r="L4140">
        <f t="shared" si="129"/>
        <v>17809.5</v>
      </c>
    </row>
    <row r="4141" spans="1:12">
      <c r="A4141" t="s">
        <v>25</v>
      </c>
      <c r="B4141" s="7" t="s">
        <v>24</v>
      </c>
      <c r="C4141">
        <v>40</v>
      </c>
      <c r="D4141">
        <v>30</v>
      </c>
      <c r="E4141">
        <v>10</v>
      </c>
      <c r="F4141" s="4" t="s">
        <v>10</v>
      </c>
      <c r="G4141" s="3">
        <v>3</v>
      </c>
      <c r="H4141" s="3">
        <v>15000</v>
      </c>
      <c r="I4141">
        <v>30005</v>
      </c>
      <c r="J4141">
        <v>18271</v>
      </c>
      <c r="K4141" s="6">
        <f t="shared" si="128"/>
        <v>1761</v>
      </c>
      <c r="L4141">
        <f t="shared" si="129"/>
        <v>19151.5</v>
      </c>
    </row>
    <row r="4142" spans="1:12">
      <c r="A4142" t="s">
        <v>25</v>
      </c>
      <c r="B4142" s="7" t="s">
        <v>24</v>
      </c>
      <c r="C4142">
        <v>40</v>
      </c>
      <c r="D4142">
        <v>30</v>
      </c>
      <c r="E4142">
        <v>10</v>
      </c>
      <c r="F4142" s="4" t="s">
        <v>10</v>
      </c>
      <c r="G4142" s="3">
        <v>3</v>
      </c>
      <c r="H4142" s="3">
        <v>15000</v>
      </c>
      <c r="I4142">
        <v>30005</v>
      </c>
      <c r="J4142">
        <v>20032</v>
      </c>
      <c r="K4142" s="6">
        <f t="shared" si="128"/>
        <v>899</v>
      </c>
      <c r="L4142">
        <f t="shared" si="129"/>
        <v>20481.5</v>
      </c>
    </row>
    <row r="4143" spans="1:12">
      <c r="A4143" t="s">
        <v>25</v>
      </c>
      <c r="B4143" s="7" t="s">
        <v>24</v>
      </c>
      <c r="C4143">
        <v>40</v>
      </c>
      <c r="D4143">
        <v>30</v>
      </c>
      <c r="E4143">
        <v>10</v>
      </c>
      <c r="F4143" s="4" t="s">
        <v>10</v>
      </c>
      <c r="G4143" s="3">
        <v>3</v>
      </c>
      <c r="H4143" s="3">
        <v>15000</v>
      </c>
      <c r="I4143">
        <v>30005</v>
      </c>
      <c r="J4143">
        <v>20931</v>
      </c>
      <c r="K4143" s="6">
        <f t="shared" si="128"/>
        <v>1086</v>
      </c>
      <c r="L4143">
        <f t="shared" si="129"/>
        <v>21474</v>
      </c>
    </row>
    <row r="4144" spans="1:12">
      <c r="A4144" t="s">
        <v>25</v>
      </c>
      <c r="B4144" s="7" t="s">
        <v>24</v>
      </c>
      <c r="C4144">
        <v>40</v>
      </c>
      <c r="D4144">
        <v>30</v>
      </c>
      <c r="E4144">
        <v>10</v>
      </c>
      <c r="F4144" s="4" t="s">
        <v>10</v>
      </c>
      <c r="G4144" s="3">
        <v>3</v>
      </c>
      <c r="H4144" s="3">
        <v>15000</v>
      </c>
      <c r="I4144">
        <v>30005</v>
      </c>
      <c r="J4144">
        <v>22017</v>
      </c>
      <c r="K4144" s="6">
        <f t="shared" si="128"/>
        <v>606</v>
      </c>
      <c r="L4144">
        <f t="shared" si="129"/>
        <v>22320</v>
      </c>
    </row>
    <row r="4145" spans="1:12">
      <c r="A4145" t="s">
        <v>25</v>
      </c>
      <c r="B4145" s="7" t="s">
        <v>24</v>
      </c>
      <c r="C4145">
        <v>40</v>
      </c>
      <c r="D4145">
        <v>30</v>
      </c>
      <c r="E4145">
        <v>10</v>
      </c>
      <c r="F4145" s="4" t="s">
        <v>10</v>
      </c>
      <c r="G4145" s="3">
        <v>3</v>
      </c>
      <c r="H4145" s="3">
        <v>15000</v>
      </c>
      <c r="I4145">
        <v>30005</v>
      </c>
      <c r="J4145">
        <v>22623</v>
      </c>
      <c r="K4145" s="6">
        <f t="shared" si="128"/>
        <v>998</v>
      </c>
      <c r="L4145">
        <f t="shared" si="129"/>
        <v>23122</v>
      </c>
    </row>
    <row r="4146" spans="1:12">
      <c r="A4146" t="s">
        <v>25</v>
      </c>
      <c r="B4146" s="7" t="s">
        <v>24</v>
      </c>
      <c r="C4146">
        <v>40</v>
      </c>
      <c r="D4146">
        <v>30</v>
      </c>
      <c r="E4146">
        <v>10</v>
      </c>
      <c r="F4146" s="4" t="s">
        <v>10</v>
      </c>
      <c r="G4146" s="3">
        <v>3</v>
      </c>
      <c r="H4146" s="3">
        <v>15000</v>
      </c>
      <c r="I4146">
        <v>30005</v>
      </c>
      <c r="J4146">
        <v>23621</v>
      </c>
      <c r="K4146" s="6">
        <f t="shared" si="128"/>
        <v>1321</v>
      </c>
      <c r="L4146">
        <f t="shared" si="129"/>
        <v>24281.5</v>
      </c>
    </row>
    <row r="4147" spans="1:12">
      <c r="A4147" t="s">
        <v>25</v>
      </c>
      <c r="B4147" s="7" t="s">
        <v>24</v>
      </c>
      <c r="C4147">
        <v>40</v>
      </c>
      <c r="D4147">
        <v>30</v>
      </c>
      <c r="E4147">
        <v>10</v>
      </c>
      <c r="F4147" s="4" t="s">
        <v>10</v>
      </c>
      <c r="G4147" s="3">
        <v>3</v>
      </c>
      <c r="H4147" s="3">
        <v>15000</v>
      </c>
      <c r="I4147">
        <v>30005</v>
      </c>
      <c r="J4147">
        <v>24942</v>
      </c>
      <c r="K4147" s="6">
        <f t="shared" si="128"/>
        <v>913</v>
      </c>
      <c r="L4147">
        <f t="shared" si="129"/>
        <v>25398.5</v>
      </c>
    </row>
    <row r="4148" spans="1:12">
      <c r="A4148" t="s">
        <v>25</v>
      </c>
      <c r="B4148" s="7" t="s">
        <v>24</v>
      </c>
      <c r="C4148">
        <v>40</v>
      </c>
      <c r="D4148">
        <v>30</v>
      </c>
      <c r="E4148">
        <v>10</v>
      </c>
      <c r="F4148" s="4" t="s">
        <v>10</v>
      </c>
      <c r="G4148" s="3">
        <v>3</v>
      </c>
      <c r="H4148" s="3">
        <v>15000</v>
      </c>
      <c r="I4148">
        <v>30005</v>
      </c>
      <c r="J4148">
        <v>25855</v>
      </c>
      <c r="K4148" s="6">
        <f t="shared" si="128"/>
        <v>1041</v>
      </c>
      <c r="L4148">
        <f t="shared" si="129"/>
        <v>26375.5</v>
      </c>
    </row>
    <row r="4149" spans="1:12">
      <c r="A4149" t="s">
        <v>25</v>
      </c>
      <c r="B4149" s="7" t="s">
        <v>24</v>
      </c>
      <c r="C4149">
        <v>40</v>
      </c>
      <c r="D4149">
        <v>30</v>
      </c>
      <c r="E4149">
        <v>10</v>
      </c>
      <c r="F4149" s="4" t="s">
        <v>10</v>
      </c>
      <c r="G4149" s="3">
        <v>3</v>
      </c>
      <c r="H4149" s="3">
        <v>15000</v>
      </c>
      <c r="I4149">
        <v>30005</v>
      </c>
      <c r="J4149">
        <v>26896</v>
      </c>
      <c r="K4149" s="6">
        <f t="shared" si="128"/>
        <v>1155</v>
      </c>
      <c r="L4149">
        <f t="shared" si="129"/>
        <v>27473.5</v>
      </c>
    </row>
    <row r="4150" spans="1:12">
      <c r="A4150" t="s">
        <v>25</v>
      </c>
      <c r="B4150" s="7" t="s">
        <v>24</v>
      </c>
      <c r="C4150">
        <v>40</v>
      </c>
      <c r="D4150">
        <v>30</v>
      </c>
      <c r="E4150">
        <v>10</v>
      </c>
      <c r="F4150" s="4" t="s">
        <v>10</v>
      </c>
      <c r="G4150" s="3">
        <v>3</v>
      </c>
      <c r="H4150" s="3">
        <v>15000</v>
      </c>
      <c r="I4150">
        <v>30005</v>
      </c>
      <c r="J4150">
        <v>28051</v>
      </c>
      <c r="K4150" s="6">
        <f t="shared" si="128"/>
        <v>714</v>
      </c>
      <c r="L4150">
        <f t="shared" si="129"/>
        <v>28408</v>
      </c>
    </row>
    <row r="4151" spans="1:12">
      <c r="A4151" t="s">
        <v>25</v>
      </c>
      <c r="B4151" s="7" t="s">
        <v>24</v>
      </c>
      <c r="C4151">
        <v>40</v>
      </c>
      <c r="D4151">
        <v>30</v>
      </c>
      <c r="E4151">
        <v>10</v>
      </c>
      <c r="F4151" s="4" t="s">
        <v>10</v>
      </c>
      <c r="G4151" s="3">
        <v>3</v>
      </c>
      <c r="H4151" s="3">
        <v>15000</v>
      </c>
      <c r="I4151">
        <v>30005</v>
      </c>
      <c r="J4151">
        <v>28765</v>
      </c>
      <c r="K4151" s="6">
        <f t="shared" si="128"/>
        <v>597</v>
      </c>
      <c r="L4151">
        <f t="shared" si="129"/>
        <v>29063.5</v>
      </c>
    </row>
    <row r="4152" spans="1:12">
      <c r="A4152" t="s">
        <v>25</v>
      </c>
      <c r="B4152" s="7" t="s">
        <v>24</v>
      </c>
      <c r="C4152">
        <v>40</v>
      </c>
      <c r="D4152">
        <v>30</v>
      </c>
      <c r="E4152">
        <v>10</v>
      </c>
      <c r="F4152" s="4" t="s">
        <v>10</v>
      </c>
      <c r="G4152" s="3">
        <v>3</v>
      </c>
      <c r="H4152" s="3">
        <v>15000</v>
      </c>
      <c r="I4152">
        <v>30005</v>
      </c>
      <c r="J4152">
        <v>29362</v>
      </c>
      <c r="K4152" s="6">
        <f t="shared" si="128"/>
        <v>586</v>
      </c>
      <c r="L4152">
        <f t="shared" si="129"/>
        <v>29655</v>
      </c>
    </row>
    <row r="4153" spans="1:12">
      <c r="A4153" t="s">
        <v>25</v>
      </c>
      <c r="B4153" s="7" t="s">
        <v>24</v>
      </c>
      <c r="C4153">
        <v>40</v>
      </c>
      <c r="D4153">
        <v>30</v>
      </c>
      <c r="E4153">
        <v>10</v>
      </c>
      <c r="F4153" s="4" t="s">
        <v>10</v>
      </c>
      <c r="G4153" s="3">
        <v>3</v>
      </c>
      <c r="H4153" s="3">
        <v>15000</v>
      </c>
      <c r="I4153">
        <v>30005</v>
      </c>
      <c r="J4153">
        <v>29948</v>
      </c>
      <c r="K4153" s="6">
        <f t="shared" si="128"/>
        <v>699</v>
      </c>
      <c r="L4153">
        <f t="shared" si="129"/>
        <v>30297.5</v>
      </c>
    </row>
    <row r="4154" spans="1:12">
      <c r="A4154" t="s">
        <v>25</v>
      </c>
      <c r="B4154" s="7" t="s">
        <v>24</v>
      </c>
      <c r="C4154">
        <v>40</v>
      </c>
      <c r="D4154">
        <v>30</v>
      </c>
      <c r="E4154">
        <v>10</v>
      </c>
      <c r="F4154" s="4" t="s">
        <v>10</v>
      </c>
      <c r="G4154" s="3">
        <v>3</v>
      </c>
      <c r="H4154" s="3">
        <v>15000</v>
      </c>
      <c r="I4154">
        <v>30005</v>
      </c>
      <c r="J4154">
        <v>30647</v>
      </c>
      <c r="K4154" s="6">
        <f t="shared" si="128"/>
        <v>706</v>
      </c>
      <c r="L4154">
        <f t="shared" si="129"/>
        <v>31000</v>
      </c>
    </row>
    <row r="4155" spans="1:12">
      <c r="A4155" t="s">
        <v>25</v>
      </c>
      <c r="B4155" s="7" t="s">
        <v>24</v>
      </c>
      <c r="C4155">
        <v>40</v>
      </c>
      <c r="D4155">
        <v>30</v>
      </c>
      <c r="E4155">
        <v>10</v>
      </c>
      <c r="F4155" s="4" t="s">
        <v>10</v>
      </c>
      <c r="G4155" s="3">
        <v>3</v>
      </c>
      <c r="H4155" s="3">
        <v>15000</v>
      </c>
      <c r="I4155">
        <v>30005</v>
      </c>
      <c r="J4155">
        <v>31353</v>
      </c>
      <c r="K4155" s="6">
        <f t="shared" si="128"/>
        <v>2431</v>
      </c>
      <c r="L4155">
        <f t="shared" si="129"/>
        <v>32568.5</v>
      </c>
    </row>
    <row r="4156" spans="1:12">
      <c r="A4156" t="s">
        <v>25</v>
      </c>
      <c r="B4156" s="7" t="s">
        <v>24</v>
      </c>
      <c r="C4156">
        <v>40</v>
      </c>
      <c r="D4156">
        <v>30</v>
      </c>
      <c r="E4156">
        <v>10</v>
      </c>
      <c r="F4156" s="4" t="s">
        <v>10</v>
      </c>
      <c r="G4156" s="3">
        <v>3</v>
      </c>
      <c r="H4156" s="3">
        <v>15000</v>
      </c>
      <c r="I4156">
        <v>30005</v>
      </c>
      <c r="J4156">
        <v>33784</v>
      </c>
      <c r="K4156" s="6">
        <f t="shared" si="128"/>
        <v>1699</v>
      </c>
      <c r="L4156">
        <f t="shared" si="129"/>
        <v>34633.5</v>
      </c>
    </row>
    <row r="4157" spans="1:12">
      <c r="A4157" t="s">
        <v>25</v>
      </c>
      <c r="B4157" s="7" t="s">
        <v>24</v>
      </c>
      <c r="C4157">
        <v>40</v>
      </c>
      <c r="D4157">
        <v>30</v>
      </c>
      <c r="E4157">
        <v>10</v>
      </c>
      <c r="F4157" s="4" t="s">
        <v>10</v>
      </c>
      <c r="G4157" s="3">
        <v>3</v>
      </c>
      <c r="H4157" s="3">
        <v>15000</v>
      </c>
      <c r="I4157">
        <v>30005</v>
      </c>
      <c r="J4157">
        <v>35483</v>
      </c>
      <c r="K4157" s="6">
        <f t="shared" si="128"/>
        <v>464</v>
      </c>
      <c r="L4157">
        <f t="shared" si="129"/>
        <v>35715</v>
      </c>
    </row>
    <row r="4158" spans="1:12">
      <c r="A4158" t="s">
        <v>25</v>
      </c>
      <c r="B4158" s="7" t="s">
        <v>24</v>
      </c>
      <c r="C4158">
        <v>40</v>
      </c>
      <c r="D4158">
        <v>30</v>
      </c>
      <c r="E4158">
        <v>10</v>
      </c>
      <c r="F4158" s="4" t="s">
        <v>10</v>
      </c>
      <c r="G4158" s="3">
        <v>3</v>
      </c>
      <c r="H4158" s="3">
        <v>15000</v>
      </c>
      <c r="I4158">
        <v>30005</v>
      </c>
      <c r="J4158">
        <v>35947</v>
      </c>
      <c r="K4158" s="6">
        <f t="shared" si="128"/>
        <v>315</v>
      </c>
      <c r="L4158">
        <f t="shared" si="129"/>
        <v>36104.5</v>
      </c>
    </row>
    <row r="4159" spans="1:12">
      <c r="A4159" t="s">
        <v>25</v>
      </c>
      <c r="B4159" s="7" t="s">
        <v>24</v>
      </c>
      <c r="C4159">
        <v>40</v>
      </c>
      <c r="D4159">
        <v>30</v>
      </c>
      <c r="E4159">
        <v>10</v>
      </c>
      <c r="F4159" s="4" t="s">
        <v>10</v>
      </c>
      <c r="G4159" s="3">
        <v>3</v>
      </c>
      <c r="H4159" s="3">
        <v>15000</v>
      </c>
      <c r="I4159">
        <v>30005</v>
      </c>
      <c r="J4159">
        <v>36262</v>
      </c>
      <c r="K4159" s="6">
        <f t="shared" si="128"/>
        <v>613</v>
      </c>
      <c r="L4159">
        <f t="shared" si="129"/>
        <v>36568.5</v>
      </c>
    </row>
    <row r="4160" spans="1:12">
      <c r="A4160" t="s">
        <v>25</v>
      </c>
      <c r="B4160" s="7" t="s">
        <v>24</v>
      </c>
      <c r="C4160">
        <v>40</v>
      </c>
      <c r="D4160">
        <v>30</v>
      </c>
      <c r="E4160">
        <v>10</v>
      </c>
      <c r="F4160" s="4" t="s">
        <v>10</v>
      </c>
      <c r="G4160" s="3">
        <v>3</v>
      </c>
      <c r="H4160" s="3">
        <v>15000</v>
      </c>
      <c r="I4160">
        <v>30005</v>
      </c>
      <c r="J4160">
        <v>36875</v>
      </c>
      <c r="K4160" s="6">
        <f t="shared" si="128"/>
        <v>1759</v>
      </c>
      <c r="L4160">
        <f t="shared" si="129"/>
        <v>37754.5</v>
      </c>
    </row>
    <row r="4161" spans="1:12">
      <c r="A4161" t="s">
        <v>25</v>
      </c>
      <c r="B4161" s="7" t="s">
        <v>24</v>
      </c>
      <c r="C4161">
        <v>40</v>
      </c>
      <c r="D4161">
        <v>30</v>
      </c>
      <c r="E4161">
        <v>10</v>
      </c>
      <c r="F4161" s="4" t="s">
        <v>10</v>
      </c>
      <c r="G4161" s="3">
        <v>3</v>
      </c>
      <c r="H4161" s="3">
        <v>15000</v>
      </c>
      <c r="I4161">
        <v>30005</v>
      </c>
      <c r="J4161">
        <v>38634</v>
      </c>
      <c r="K4161" s="6">
        <f t="shared" si="128"/>
        <v>1395</v>
      </c>
      <c r="L4161">
        <f t="shared" si="129"/>
        <v>39331.5</v>
      </c>
    </row>
    <row r="4162" spans="1:12">
      <c r="A4162" t="s">
        <v>25</v>
      </c>
      <c r="B4162" s="7" t="s">
        <v>24</v>
      </c>
      <c r="C4162">
        <v>40</v>
      </c>
      <c r="D4162">
        <v>30</v>
      </c>
      <c r="E4162">
        <v>10</v>
      </c>
      <c r="F4162" s="4" t="s">
        <v>10</v>
      </c>
      <c r="G4162" s="3">
        <v>3</v>
      </c>
      <c r="H4162" s="3">
        <v>15000</v>
      </c>
      <c r="I4162">
        <v>30005</v>
      </c>
      <c r="J4162">
        <v>40029</v>
      </c>
      <c r="K4162" s="6">
        <f t="shared" si="128"/>
        <v>819</v>
      </c>
      <c r="L4162">
        <f t="shared" si="129"/>
        <v>40438.5</v>
      </c>
    </row>
    <row r="4163" spans="1:12">
      <c r="A4163" t="s">
        <v>25</v>
      </c>
      <c r="B4163" s="7" t="s">
        <v>24</v>
      </c>
      <c r="C4163">
        <v>40</v>
      </c>
      <c r="D4163">
        <v>30</v>
      </c>
      <c r="E4163">
        <v>10</v>
      </c>
      <c r="F4163" s="4" t="s">
        <v>10</v>
      </c>
      <c r="G4163" s="3">
        <v>3</v>
      </c>
      <c r="H4163" s="3">
        <v>15000</v>
      </c>
      <c r="I4163">
        <v>30005</v>
      </c>
      <c r="J4163">
        <v>40848</v>
      </c>
      <c r="K4163" s="6">
        <f t="shared" ref="K4163:K4226" si="130">(J4164-J4163)</f>
        <v>1653</v>
      </c>
      <c r="L4163">
        <f t="shared" ref="L4163:L4226" si="131">(J4164+J4163)/2</f>
        <v>41674.5</v>
      </c>
    </row>
    <row r="4164" spans="1:12">
      <c r="A4164" t="s">
        <v>25</v>
      </c>
      <c r="B4164" s="7" t="s">
        <v>24</v>
      </c>
      <c r="C4164">
        <v>40</v>
      </c>
      <c r="D4164">
        <v>30</v>
      </c>
      <c r="E4164">
        <v>10</v>
      </c>
      <c r="F4164" s="4" t="s">
        <v>10</v>
      </c>
      <c r="G4164" s="3">
        <v>3</v>
      </c>
      <c r="H4164" s="3">
        <v>15000</v>
      </c>
      <c r="I4164">
        <v>30005</v>
      </c>
      <c r="J4164">
        <v>42501</v>
      </c>
      <c r="K4164" s="6">
        <f t="shared" si="130"/>
        <v>852</v>
      </c>
      <c r="L4164">
        <f t="shared" si="131"/>
        <v>42927</v>
      </c>
    </row>
    <row r="4165" spans="1:12">
      <c r="A4165" t="s">
        <v>25</v>
      </c>
      <c r="B4165" s="7" t="s">
        <v>24</v>
      </c>
      <c r="C4165">
        <v>40</v>
      </c>
      <c r="D4165">
        <v>30</v>
      </c>
      <c r="E4165">
        <v>10</v>
      </c>
      <c r="F4165" s="4" t="s">
        <v>10</v>
      </c>
      <c r="G4165" s="3">
        <v>3</v>
      </c>
      <c r="H4165" s="3">
        <v>15000</v>
      </c>
      <c r="I4165">
        <v>30005</v>
      </c>
      <c r="J4165">
        <v>43353</v>
      </c>
      <c r="K4165" s="6">
        <f t="shared" si="130"/>
        <v>2246</v>
      </c>
      <c r="L4165">
        <f t="shared" si="131"/>
        <v>44476</v>
      </c>
    </row>
    <row r="4166" spans="1:12">
      <c r="A4166" t="s">
        <v>25</v>
      </c>
      <c r="B4166" s="7" t="s">
        <v>24</v>
      </c>
      <c r="C4166">
        <v>40</v>
      </c>
      <c r="D4166">
        <v>30</v>
      </c>
      <c r="E4166">
        <v>10</v>
      </c>
      <c r="F4166" s="4" t="s">
        <v>10</v>
      </c>
      <c r="G4166" s="3">
        <v>3</v>
      </c>
      <c r="H4166" s="3">
        <v>15000</v>
      </c>
      <c r="I4166">
        <v>30005</v>
      </c>
      <c r="J4166">
        <v>45599</v>
      </c>
      <c r="K4166" s="6">
        <f t="shared" si="130"/>
        <v>1162</v>
      </c>
      <c r="L4166">
        <f t="shared" si="131"/>
        <v>46180</v>
      </c>
    </row>
    <row r="4167" spans="1:12">
      <c r="A4167" t="s">
        <v>25</v>
      </c>
      <c r="B4167" s="7" t="s">
        <v>24</v>
      </c>
      <c r="C4167">
        <v>40</v>
      </c>
      <c r="D4167">
        <v>30</v>
      </c>
      <c r="E4167">
        <v>10</v>
      </c>
      <c r="F4167" s="4" t="s">
        <v>10</v>
      </c>
      <c r="G4167" s="3">
        <v>3</v>
      </c>
      <c r="H4167" s="3">
        <v>15000</v>
      </c>
      <c r="I4167">
        <v>30005</v>
      </c>
      <c r="J4167">
        <v>46761</v>
      </c>
      <c r="K4167" s="6">
        <f t="shared" si="130"/>
        <v>2686</v>
      </c>
      <c r="L4167">
        <f t="shared" si="131"/>
        <v>48104</v>
      </c>
    </row>
    <row r="4168" spans="1:12">
      <c r="A4168" t="s">
        <v>25</v>
      </c>
      <c r="B4168" s="7" t="s">
        <v>24</v>
      </c>
      <c r="C4168">
        <v>40</v>
      </c>
      <c r="D4168">
        <v>30</v>
      </c>
      <c r="E4168">
        <v>10</v>
      </c>
      <c r="F4168" s="4" t="s">
        <v>10</v>
      </c>
      <c r="G4168" s="3">
        <v>3</v>
      </c>
      <c r="H4168" s="3">
        <v>15000</v>
      </c>
      <c r="I4168">
        <v>30005</v>
      </c>
      <c r="J4168">
        <v>49447</v>
      </c>
      <c r="K4168" s="6">
        <f t="shared" si="130"/>
        <v>1263</v>
      </c>
      <c r="L4168">
        <f t="shared" si="131"/>
        <v>50078.5</v>
      </c>
    </row>
    <row r="4169" spans="1:12">
      <c r="A4169" t="s">
        <v>25</v>
      </c>
      <c r="B4169" s="7" t="s">
        <v>24</v>
      </c>
      <c r="C4169">
        <v>40</v>
      </c>
      <c r="D4169">
        <v>30</v>
      </c>
      <c r="E4169">
        <v>10</v>
      </c>
      <c r="F4169" s="4" t="s">
        <v>10</v>
      </c>
      <c r="G4169" s="3">
        <v>3</v>
      </c>
      <c r="H4169" s="3">
        <v>15000</v>
      </c>
      <c r="I4169">
        <v>30005</v>
      </c>
      <c r="J4169">
        <v>50710</v>
      </c>
      <c r="K4169" s="6">
        <f t="shared" si="130"/>
        <v>1274</v>
      </c>
      <c r="L4169">
        <f t="shared" si="131"/>
        <v>51347</v>
      </c>
    </row>
    <row r="4170" spans="1:12">
      <c r="A4170" t="s">
        <v>25</v>
      </c>
      <c r="B4170" s="7" t="s">
        <v>24</v>
      </c>
      <c r="C4170">
        <v>40</v>
      </c>
      <c r="D4170">
        <v>30</v>
      </c>
      <c r="E4170">
        <v>10</v>
      </c>
      <c r="F4170" s="4" t="s">
        <v>10</v>
      </c>
      <c r="G4170" s="3">
        <v>3</v>
      </c>
      <c r="H4170" s="3">
        <v>15000</v>
      </c>
      <c r="I4170">
        <v>30005</v>
      </c>
      <c r="J4170">
        <v>51984</v>
      </c>
      <c r="K4170" s="6">
        <f t="shared" si="130"/>
        <v>5027</v>
      </c>
      <c r="L4170">
        <f t="shared" si="131"/>
        <v>54497.5</v>
      </c>
    </row>
    <row r="4171" spans="1:12">
      <c r="A4171" t="s">
        <v>25</v>
      </c>
      <c r="B4171" s="7" t="s">
        <v>24</v>
      </c>
      <c r="C4171">
        <v>40</v>
      </c>
      <c r="D4171">
        <v>30</v>
      </c>
      <c r="E4171">
        <v>10</v>
      </c>
      <c r="F4171" s="4" t="s">
        <v>10</v>
      </c>
      <c r="G4171" s="3">
        <v>3</v>
      </c>
      <c r="H4171" s="3">
        <v>15000</v>
      </c>
      <c r="I4171">
        <v>30005</v>
      </c>
      <c r="J4171">
        <v>57011</v>
      </c>
      <c r="K4171" s="6">
        <f t="shared" si="130"/>
        <v>5490</v>
      </c>
      <c r="L4171">
        <f t="shared" si="131"/>
        <v>59756</v>
      </c>
    </row>
    <row r="4172" spans="1:12">
      <c r="A4172" t="s">
        <v>25</v>
      </c>
      <c r="B4172" s="7" t="s">
        <v>24</v>
      </c>
      <c r="C4172">
        <v>40</v>
      </c>
      <c r="D4172">
        <v>30</v>
      </c>
      <c r="E4172">
        <v>10</v>
      </c>
      <c r="F4172" s="4" t="s">
        <v>10</v>
      </c>
      <c r="G4172" s="3">
        <v>3</v>
      </c>
      <c r="H4172" s="3">
        <v>15000</v>
      </c>
      <c r="I4172">
        <v>30005</v>
      </c>
      <c r="J4172">
        <v>62501</v>
      </c>
      <c r="K4172" s="6">
        <f t="shared" si="130"/>
        <v>12898</v>
      </c>
      <c r="L4172">
        <f t="shared" si="131"/>
        <v>68950</v>
      </c>
    </row>
    <row r="4173" spans="1:12">
      <c r="A4173" t="s">
        <v>25</v>
      </c>
      <c r="B4173" s="7" t="s">
        <v>24</v>
      </c>
      <c r="C4173">
        <v>40</v>
      </c>
      <c r="D4173">
        <v>30</v>
      </c>
      <c r="E4173">
        <v>10</v>
      </c>
      <c r="F4173" s="4" t="s">
        <v>10</v>
      </c>
      <c r="G4173" s="3">
        <v>3</v>
      </c>
      <c r="H4173" s="3">
        <v>15000</v>
      </c>
      <c r="I4173">
        <v>30005</v>
      </c>
      <c r="J4173">
        <v>75399</v>
      </c>
      <c r="K4173" s="6">
        <f t="shared" si="130"/>
        <v>1382</v>
      </c>
      <c r="L4173">
        <f t="shared" si="131"/>
        <v>76090</v>
      </c>
    </row>
    <row r="4174" spans="1:12">
      <c r="A4174" t="s">
        <v>25</v>
      </c>
      <c r="B4174" s="7" t="s">
        <v>24</v>
      </c>
      <c r="C4174">
        <v>40</v>
      </c>
      <c r="D4174">
        <v>30</v>
      </c>
      <c r="E4174">
        <v>10</v>
      </c>
      <c r="F4174" s="4" t="s">
        <v>10</v>
      </c>
      <c r="G4174" s="3">
        <v>3</v>
      </c>
      <c r="H4174" s="3">
        <v>15000</v>
      </c>
      <c r="I4174">
        <v>30005</v>
      </c>
      <c r="J4174">
        <v>76781</v>
      </c>
      <c r="K4174" s="6">
        <f t="shared" si="130"/>
        <v>739</v>
      </c>
      <c r="L4174">
        <f t="shared" si="131"/>
        <v>77150.5</v>
      </c>
    </row>
    <row r="4175" spans="1:12">
      <c r="A4175" t="s">
        <v>25</v>
      </c>
      <c r="B4175" s="7" t="s">
        <v>24</v>
      </c>
      <c r="C4175">
        <v>40</v>
      </c>
      <c r="D4175">
        <v>30</v>
      </c>
      <c r="E4175">
        <v>10</v>
      </c>
      <c r="F4175" s="4" t="s">
        <v>10</v>
      </c>
      <c r="G4175" s="3">
        <v>3</v>
      </c>
      <c r="H4175" s="3">
        <v>15000</v>
      </c>
      <c r="I4175">
        <v>30005</v>
      </c>
      <c r="J4175">
        <v>77520</v>
      </c>
      <c r="K4175" s="6">
        <f t="shared" si="130"/>
        <v>1254</v>
      </c>
      <c r="L4175">
        <f t="shared" si="131"/>
        <v>78147</v>
      </c>
    </row>
    <row r="4176" spans="1:12">
      <c r="A4176" t="s">
        <v>25</v>
      </c>
      <c r="B4176" s="7" t="s">
        <v>24</v>
      </c>
      <c r="C4176">
        <v>40</v>
      </c>
      <c r="D4176">
        <v>30</v>
      </c>
      <c r="E4176">
        <v>10</v>
      </c>
      <c r="F4176" s="4" t="s">
        <v>10</v>
      </c>
      <c r="G4176" s="3">
        <v>3</v>
      </c>
      <c r="H4176" s="3">
        <v>15000</v>
      </c>
      <c r="I4176">
        <v>30005</v>
      </c>
      <c r="J4176">
        <v>78774</v>
      </c>
      <c r="K4176" s="6">
        <f t="shared" si="130"/>
        <v>1010</v>
      </c>
      <c r="L4176">
        <f t="shared" si="131"/>
        <v>79279</v>
      </c>
    </row>
    <row r="4177" spans="1:12">
      <c r="A4177" t="s">
        <v>25</v>
      </c>
      <c r="B4177" s="7" t="s">
        <v>24</v>
      </c>
      <c r="C4177">
        <v>40</v>
      </c>
      <c r="D4177">
        <v>30</v>
      </c>
      <c r="E4177">
        <v>10</v>
      </c>
      <c r="F4177" s="4" t="s">
        <v>10</v>
      </c>
      <c r="G4177" s="3">
        <v>3</v>
      </c>
      <c r="H4177" s="3">
        <v>15000</v>
      </c>
      <c r="I4177">
        <v>30005</v>
      </c>
      <c r="J4177">
        <v>79784</v>
      </c>
      <c r="K4177" s="6">
        <f t="shared" si="130"/>
        <v>-79323</v>
      </c>
      <c r="L4177">
        <f t="shared" si="131"/>
        <v>40122.5</v>
      </c>
    </row>
    <row r="4178" spans="1:12">
      <c r="A4178" t="s">
        <v>25</v>
      </c>
      <c r="B4178" s="7" t="s">
        <v>24</v>
      </c>
      <c r="C4178">
        <v>40</v>
      </c>
      <c r="D4178">
        <v>30</v>
      </c>
      <c r="E4178">
        <v>10</v>
      </c>
      <c r="F4178" s="4" t="s">
        <v>11</v>
      </c>
      <c r="G4178" s="3">
        <v>4</v>
      </c>
      <c r="H4178" s="3">
        <v>15000</v>
      </c>
      <c r="I4178">
        <v>29999</v>
      </c>
      <c r="J4178">
        <v>461</v>
      </c>
      <c r="K4178" s="6">
        <f t="shared" si="130"/>
        <v>457</v>
      </c>
      <c r="L4178">
        <f t="shared" si="131"/>
        <v>689.5</v>
      </c>
    </row>
    <row r="4179" spans="1:12">
      <c r="A4179" t="s">
        <v>25</v>
      </c>
      <c r="B4179" s="7" t="s">
        <v>24</v>
      </c>
      <c r="C4179">
        <v>40</v>
      </c>
      <c r="D4179">
        <v>30</v>
      </c>
      <c r="E4179">
        <v>10</v>
      </c>
      <c r="F4179" s="4" t="s">
        <v>11</v>
      </c>
      <c r="G4179" s="3">
        <v>4</v>
      </c>
      <c r="H4179" s="3">
        <v>15000</v>
      </c>
      <c r="I4179">
        <v>29999</v>
      </c>
      <c r="J4179">
        <v>918</v>
      </c>
      <c r="K4179" s="6">
        <f t="shared" si="130"/>
        <v>325</v>
      </c>
      <c r="L4179">
        <f t="shared" si="131"/>
        <v>1080.5</v>
      </c>
    </row>
    <row r="4180" spans="1:12">
      <c r="A4180" t="s">
        <v>25</v>
      </c>
      <c r="B4180" s="7" t="s">
        <v>24</v>
      </c>
      <c r="C4180">
        <v>40</v>
      </c>
      <c r="D4180">
        <v>30</v>
      </c>
      <c r="E4180">
        <v>10</v>
      </c>
      <c r="F4180" s="4" t="s">
        <v>11</v>
      </c>
      <c r="G4180" s="3">
        <v>4</v>
      </c>
      <c r="H4180" s="3">
        <v>15000</v>
      </c>
      <c r="I4180">
        <v>29999</v>
      </c>
      <c r="J4180">
        <v>1243</v>
      </c>
      <c r="K4180" s="6">
        <f t="shared" si="130"/>
        <v>878</v>
      </c>
      <c r="L4180">
        <f t="shared" si="131"/>
        <v>1682</v>
      </c>
    </row>
    <row r="4181" spans="1:12">
      <c r="A4181" t="s">
        <v>25</v>
      </c>
      <c r="B4181" s="7" t="s">
        <v>24</v>
      </c>
      <c r="C4181">
        <v>40</v>
      </c>
      <c r="D4181">
        <v>30</v>
      </c>
      <c r="E4181">
        <v>10</v>
      </c>
      <c r="F4181" s="4" t="s">
        <v>11</v>
      </c>
      <c r="G4181" s="3">
        <v>4</v>
      </c>
      <c r="H4181" s="3">
        <v>15000</v>
      </c>
      <c r="I4181">
        <v>29999</v>
      </c>
      <c r="J4181">
        <v>2121</v>
      </c>
      <c r="K4181" s="6">
        <f t="shared" si="130"/>
        <v>388</v>
      </c>
      <c r="L4181">
        <f t="shared" si="131"/>
        <v>2315</v>
      </c>
    </row>
    <row r="4182" spans="1:12">
      <c r="A4182" t="s">
        <v>25</v>
      </c>
      <c r="B4182" s="7" t="s">
        <v>24</v>
      </c>
      <c r="C4182">
        <v>40</v>
      </c>
      <c r="D4182">
        <v>30</v>
      </c>
      <c r="E4182">
        <v>10</v>
      </c>
      <c r="F4182" s="4" t="s">
        <v>11</v>
      </c>
      <c r="G4182" s="3">
        <v>4</v>
      </c>
      <c r="H4182" s="3">
        <v>15000</v>
      </c>
      <c r="I4182">
        <v>29999</v>
      </c>
      <c r="J4182">
        <v>2509</v>
      </c>
      <c r="K4182" s="6">
        <f t="shared" si="130"/>
        <v>435</v>
      </c>
      <c r="L4182">
        <f t="shared" si="131"/>
        <v>2726.5</v>
      </c>
    </row>
    <row r="4183" spans="1:12">
      <c r="A4183" t="s">
        <v>25</v>
      </c>
      <c r="B4183" s="7" t="s">
        <v>24</v>
      </c>
      <c r="C4183">
        <v>40</v>
      </c>
      <c r="D4183">
        <v>30</v>
      </c>
      <c r="E4183">
        <v>10</v>
      </c>
      <c r="F4183" s="4" t="s">
        <v>11</v>
      </c>
      <c r="G4183" s="3">
        <v>4</v>
      </c>
      <c r="H4183" s="3">
        <v>15000</v>
      </c>
      <c r="I4183">
        <v>29999</v>
      </c>
      <c r="J4183">
        <v>2944</v>
      </c>
      <c r="K4183" s="6">
        <f t="shared" si="130"/>
        <v>439</v>
      </c>
      <c r="L4183">
        <f t="shared" si="131"/>
        <v>3163.5</v>
      </c>
    </row>
    <row r="4184" spans="1:12">
      <c r="A4184" t="s">
        <v>25</v>
      </c>
      <c r="B4184" s="7" t="s">
        <v>24</v>
      </c>
      <c r="C4184">
        <v>40</v>
      </c>
      <c r="D4184">
        <v>30</v>
      </c>
      <c r="E4184">
        <v>10</v>
      </c>
      <c r="F4184" s="4" t="s">
        <v>11</v>
      </c>
      <c r="G4184" s="3">
        <v>4</v>
      </c>
      <c r="H4184" s="3">
        <v>15000</v>
      </c>
      <c r="I4184">
        <v>29999</v>
      </c>
      <c r="J4184">
        <v>3383</v>
      </c>
      <c r="K4184" s="6">
        <f t="shared" si="130"/>
        <v>366</v>
      </c>
      <c r="L4184">
        <f t="shared" si="131"/>
        <v>3566</v>
      </c>
    </row>
    <row r="4185" spans="1:12">
      <c r="A4185" t="s">
        <v>25</v>
      </c>
      <c r="B4185" s="7" t="s">
        <v>24</v>
      </c>
      <c r="C4185">
        <v>40</v>
      </c>
      <c r="D4185">
        <v>30</v>
      </c>
      <c r="E4185">
        <v>10</v>
      </c>
      <c r="F4185" s="4" t="s">
        <v>11</v>
      </c>
      <c r="G4185" s="3">
        <v>4</v>
      </c>
      <c r="H4185" s="3">
        <v>15000</v>
      </c>
      <c r="I4185">
        <v>29999</v>
      </c>
      <c r="J4185">
        <v>3749</v>
      </c>
      <c r="K4185" s="6">
        <f t="shared" si="130"/>
        <v>848</v>
      </c>
      <c r="L4185">
        <f t="shared" si="131"/>
        <v>4173</v>
      </c>
    </row>
    <row r="4186" spans="1:12">
      <c r="A4186" t="s">
        <v>25</v>
      </c>
      <c r="B4186" s="7" t="s">
        <v>24</v>
      </c>
      <c r="C4186">
        <v>40</v>
      </c>
      <c r="D4186">
        <v>30</v>
      </c>
      <c r="E4186">
        <v>10</v>
      </c>
      <c r="F4186" s="4" t="s">
        <v>11</v>
      </c>
      <c r="G4186" s="3">
        <v>4</v>
      </c>
      <c r="H4186" s="3">
        <v>15000</v>
      </c>
      <c r="I4186">
        <v>29999</v>
      </c>
      <c r="J4186">
        <v>4597</v>
      </c>
      <c r="K4186" s="6">
        <f t="shared" si="130"/>
        <v>479</v>
      </c>
      <c r="L4186">
        <f t="shared" si="131"/>
        <v>4836.5</v>
      </c>
    </row>
    <row r="4187" spans="1:12">
      <c r="A4187" t="s">
        <v>25</v>
      </c>
      <c r="B4187" s="7" t="s">
        <v>24</v>
      </c>
      <c r="C4187">
        <v>40</v>
      </c>
      <c r="D4187">
        <v>30</v>
      </c>
      <c r="E4187">
        <v>10</v>
      </c>
      <c r="F4187" s="4" t="s">
        <v>11</v>
      </c>
      <c r="G4187" s="3">
        <v>4</v>
      </c>
      <c r="H4187" s="3">
        <v>15000</v>
      </c>
      <c r="I4187">
        <v>29999</v>
      </c>
      <c r="J4187">
        <v>5076</v>
      </c>
      <c r="K4187" s="6">
        <f t="shared" si="130"/>
        <v>517</v>
      </c>
      <c r="L4187">
        <f t="shared" si="131"/>
        <v>5334.5</v>
      </c>
    </row>
    <row r="4188" spans="1:12">
      <c r="A4188" t="s">
        <v>25</v>
      </c>
      <c r="B4188" s="7" t="s">
        <v>24</v>
      </c>
      <c r="C4188">
        <v>40</v>
      </c>
      <c r="D4188">
        <v>30</v>
      </c>
      <c r="E4188">
        <v>10</v>
      </c>
      <c r="F4188" s="4" t="s">
        <v>11</v>
      </c>
      <c r="G4188" s="3">
        <v>4</v>
      </c>
      <c r="H4188" s="3">
        <v>15000</v>
      </c>
      <c r="I4188">
        <v>29999</v>
      </c>
      <c r="J4188">
        <v>5593</v>
      </c>
      <c r="K4188" s="6">
        <f t="shared" si="130"/>
        <v>385</v>
      </c>
      <c r="L4188">
        <f t="shared" si="131"/>
        <v>5785.5</v>
      </c>
    </row>
    <row r="4189" spans="1:12">
      <c r="A4189" t="s">
        <v>25</v>
      </c>
      <c r="B4189" s="7" t="s">
        <v>24</v>
      </c>
      <c r="C4189">
        <v>40</v>
      </c>
      <c r="D4189">
        <v>30</v>
      </c>
      <c r="E4189">
        <v>10</v>
      </c>
      <c r="F4189" s="4" t="s">
        <v>11</v>
      </c>
      <c r="G4189" s="3">
        <v>4</v>
      </c>
      <c r="H4189" s="3">
        <v>15000</v>
      </c>
      <c r="I4189">
        <v>29999</v>
      </c>
      <c r="J4189">
        <v>5978</v>
      </c>
      <c r="K4189" s="6">
        <f t="shared" si="130"/>
        <v>359</v>
      </c>
      <c r="L4189">
        <f t="shared" si="131"/>
        <v>6157.5</v>
      </c>
    </row>
    <row r="4190" spans="1:12">
      <c r="A4190" t="s">
        <v>25</v>
      </c>
      <c r="B4190" s="7" t="s">
        <v>24</v>
      </c>
      <c r="C4190">
        <v>40</v>
      </c>
      <c r="D4190">
        <v>30</v>
      </c>
      <c r="E4190">
        <v>10</v>
      </c>
      <c r="F4190" s="4" t="s">
        <v>11</v>
      </c>
      <c r="G4190" s="3">
        <v>4</v>
      </c>
      <c r="H4190" s="3">
        <v>15000</v>
      </c>
      <c r="I4190">
        <v>29999</v>
      </c>
      <c r="J4190">
        <v>6337</v>
      </c>
      <c r="K4190" s="6">
        <f t="shared" si="130"/>
        <v>393</v>
      </c>
      <c r="L4190">
        <f t="shared" si="131"/>
        <v>6533.5</v>
      </c>
    </row>
    <row r="4191" spans="1:12">
      <c r="A4191" t="s">
        <v>25</v>
      </c>
      <c r="B4191" s="7" t="s">
        <v>24</v>
      </c>
      <c r="C4191">
        <v>40</v>
      </c>
      <c r="D4191">
        <v>30</v>
      </c>
      <c r="E4191">
        <v>10</v>
      </c>
      <c r="F4191" s="4" t="s">
        <v>11</v>
      </c>
      <c r="G4191" s="3">
        <v>4</v>
      </c>
      <c r="H4191" s="3">
        <v>15000</v>
      </c>
      <c r="I4191">
        <v>29999</v>
      </c>
      <c r="J4191">
        <v>6730</v>
      </c>
      <c r="K4191" s="6">
        <f t="shared" si="130"/>
        <v>431</v>
      </c>
      <c r="L4191">
        <f t="shared" si="131"/>
        <v>6945.5</v>
      </c>
    </row>
    <row r="4192" spans="1:12">
      <c r="A4192" t="s">
        <v>25</v>
      </c>
      <c r="B4192" s="7" t="s">
        <v>24</v>
      </c>
      <c r="C4192">
        <v>40</v>
      </c>
      <c r="D4192">
        <v>30</v>
      </c>
      <c r="E4192">
        <v>10</v>
      </c>
      <c r="F4192" s="4" t="s">
        <v>11</v>
      </c>
      <c r="G4192" s="3">
        <v>4</v>
      </c>
      <c r="H4192" s="3">
        <v>15000</v>
      </c>
      <c r="I4192">
        <v>29999</v>
      </c>
      <c r="J4192">
        <v>7161</v>
      </c>
      <c r="K4192" s="6">
        <f t="shared" si="130"/>
        <v>404</v>
      </c>
      <c r="L4192">
        <f t="shared" si="131"/>
        <v>7363</v>
      </c>
    </row>
    <row r="4193" spans="1:12">
      <c r="A4193" t="s">
        <v>25</v>
      </c>
      <c r="B4193" s="7" t="s">
        <v>24</v>
      </c>
      <c r="C4193">
        <v>40</v>
      </c>
      <c r="D4193">
        <v>30</v>
      </c>
      <c r="E4193">
        <v>10</v>
      </c>
      <c r="F4193" s="4" t="s">
        <v>11</v>
      </c>
      <c r="G4193" s="3">
        <v>4</v>
      </c>
      <c r="H4193" s="3">
        <v>15000</v>
      </c>
      <c r="I4193">
        <v>29999</v>
      </c>
      <c r="J4193">
        <v>7565</v>
      </c>
      <c r="K4193" s="6">
        <f t="shared" si="130"/>
        <v>1117</v>
      </c>
      <c r="L4193">
        <f t="shared" si="131"/>
        <v>8123.5</v>
      </c>
    </row>
    <row r="4194" spans="1:12">
      <c r="A4194" t="s">
        <v>25</v>
      </c>
      <c r="B4194" s="7" t="s">
        <v>24</v>
      </c>
      <c r="C4194">
        <v>40</v>
      </c>
      <c r="D4194">
        <v>30</v>
      </c>
      <c r="E4194">
        <v>10</v>
      </c>
      <c r="F4194" s="4" t="s">
        <v>11</v>
      </c>
      <c r="G4194" s="3">
        <v>4</v>
      </c>
      <c r="H4194" s="3">
        <v>15000</v>
      </c>
      <c r="I4194">
        <v>29999</v>
      </c>
      <c r="J4194">
        <v>8682</v>
      </c>
      <c r="K4194" s="6">
        <f t="shared" si="130"/>
        <v>440</v>
      </c>
      <c r="L4194">
        <f t="shared" si="131"/>
        <v>8902</v>
      </c>
    </row>
    <row r="4195" spans="1:12">
      <c r="A4195" t="s">
        <v>25</v>
      </c>
      <c r="B4195" s="7" t="s">
        <v>24</v>
      </c>
      <c r="C4195">
        <v>40</v>
      </c>
      <c r="D4195">
        <v>30</v>
      </c>
      <c r="E4195">
        <v>10</v>
      </c>
      <c r="F4195" s="4" t="s">
        <v>11</v>
      </c>
      <c r="G4195" s="3">
        <v>4</v>
      </c>
      <c r="H4195" s="3">
        <v>15000</v>
      </c>
      <c r="I4195">
        <v>29999</v>
      </c>
      <c r="J4195">
        <v>9122</v>
      </c>
      <c r="K4195" s="6">
        <f t="shared" si="130"/>
        <v>581</v>
      </c>
      <c r="L4195">
        <f t="shared" si="131"/>
        <v>9412.5</v>
      </c>
    </row>
    <row r="4196" spans="1:12">
      <c r="A4196" t="s">
        <v>25</v>
      </c>
      <c r="B4196" s="7" t="s">
        <v>24</v>
      </c>
      <c r="C4196">
        <v>40</v>
      </c>
      <c r="D4196">
        <v>30</v>
      </c>
      <c r="E4196">
        <v>10</v>
      </c>
      <c r="F4196" s="4" t="s">
        <v>11</v>
      </c>
      <c r="G4196" s="3">
        <v>4</v>
      </c>
      <c r="H4196" s="3">
        <v>15000</v>
      </c>
      <c r="I4196">
        <v>29999</v>
      </c>
      <c r="J4196">
        <v>9703</v>
      </c>
      <c r="K4196" s="6">
        <f t="shared" si="130"/>
        <v>431</v>
      </c>
      <c r="L4196">
        <f t="shared" si="131"/>
        <v>9918.5</v>
      </c>
    </row>
    <row r="4197" spans="1:12">
      <c r="A4197" t="s">
        <v>25</v>
      </c>
      <c r="B4197" s="7" t="s">
        <v>24</v>
      </c>
      <c r="C4197">
        <v>40</v>
      </c>
      <c r="D4197">
        <v>30</v>
      </c>
      <c r="E4197">
        <v>10</v>
      </c>
      <c r="F4197" s="4" t="s">
        <v>11</v>
      </c>
      <c r="G4197" s="3">
        <v>4</v>
      </c>
      <c r="H4197" s="3">
        <v>15000</v>
      </c>
      <c r="I4197">
        <v>29999</v>
      </c>
      <c r="J4197">
        <v>10134</v>
      </c>
      <c r="K4197" s="6">
        <f t="shared" si="130"/>
        <v>542</v>
      </c>
      <c r="L4197">
        <f t="shared" si="131"/>
        <v>10405</v>
      </c>
    </row>
    <row r="4198" spans="1:12">
      <c r="A4198" t="s">
        <v>25</v>
      </c>
      <c r="B4198" s="7" t="s">
        <v>24</v>
      </c>
      <c r="C4198">
        <v>40</v>
      </c>
      <c r="D4198">
        <v>30</v>
      </c>
      <c r="E4198">
        <v>10</v>
      </c>
      <c r="F4198" s="4" t="s">
        <v>11</v>
      </c>
      <c r="G4198" s="3">
        <v>4</v>
      </c>
      <c r="H4198" s="3">
        <v>15000</v>
      </c>
      <c r="I4198">
        <v>29999</v>
      </c>
      <c r="J4198">
        <v>10676</v>
      </c>
      <c r="K4198" s="6">
        <f t="shared" si="130"/>
        <v>461</v>
      </c>
      <c r="L4198">
        <f t="shared" si="131"/>
        <v>10906.5</v>
      </c>
    </row>
    <row r="4199" spans="1:12">
      <c r="A4199" t="s">
        <v>25</v>
      </c>
      <c r="B4199" s="7" t="s">
        <v>24</v>
      </c>
      <c r="C4199">
        <v>40</v>
      </c>
      <c r="D4199">
        <v>30</v>
      </c>
      <c r="E4199">
        <v>10</v>
      </c>
      <c r="F4199" s="4" t="s">
        <v>11</v>
      </c>
      <c r="G4199" s="3">
        <v>4</v>
      </c>
      <c r="H4199" s="3">
        <v>15000</v>
      </c>
      <c r="I4199">
        <v>29999</v>
      </c>
      <c r="J4199">
        <v>11137</v>
      </c>
      <c r="K4199" s="6">
        <f t="shared" si="130"/>
        <v>569</v>
      </c>
      <c r="L4199">
        <f t="shared" si="131"/>
        <v>11421.5</v>
      </c>
    </row>
    <row r="4200" spans="1:12">
      <c r="A4200" t="s">
        <v>25</v>
      </c>
      <c r="B4200" s="7" t="s">
        <v>24</v>
      </c>
      <c r="C4200">
        <v>40</v>
      </c>
      <c r="D4200">
        <v>30</v>
      </c>
      <c r="E4200">
        <v>10</v>
      </c>
      <c r="F4200" s="4" t="s">
        <v>11</v>
      </c>
      <c r="G4200" s="3">
        <v>4</v>
      </c>
      <c r="H4200" s="3">
        <v>15000</v>
      </c>
      <c r="I4200">
        <v>29999</v>
      </c>
      <c r="J4200">
        <v>11706</v>
      </c>
      <c r="K4200" s="6">
        <f t="shared" si="130"/>
        <v>499</v>
      </c>
      <c r="L4200">
        <f t="shared" si="131"/>
        <v>11955.5</v>
      </c>
    </row>
    <row r="4201" spans="1:12">
      <c r="A4201" t="s">
        <v>25</v>
      </c>
      <c r="B4201" s="7" t="s">
        <v>24</v>
      </c>
      <c r="C4201">
        <v>40</v>
      </c>
      <c r="D4201">
        <v>30</v>
      </c>
      <c r="E4201">
        <v>10</v>
      </c>
      <c r="F4201" s="4" t="s">
        <v>11</v>
      </c>
      <c r="G4201" s="3">
        <v>4</v>
      </c>
      <c r="H4201" s="3">
        <v>15000</v>
      </c>
      <c r="I4201">
        <v>29999</v>
      </c>
      <c r="J4201">
        <v>12205</v>
      </c>
      <c r="K4201" s="6">
        <f t="shared" si="130"/>
        <v>452</v>
      </c>
      <c r="L4201">
        <f t="shared" si="131"/>
        <v>12431</v>
      </c>
    </row>
    <row r="4202" spans="1:12">
      <c r="A4202" t="s">
        <v>25</v>
      </c>
      <c r="B4202" s="7" t="s">
        <v>24</v>
      </c>
      <c r="C4202">
        <v>40</v>
      </c>
      <c r="D4202">
        <v>30</v>
      </c>
      <c r="E4202">
        <v>10</v>
      </c>
      <c r="F4202" s="4" t="s">
        <v>11</v>
      </c>
      <c r="G4202" s="3">
        <v>4</v>
      </c>
      <c r="H4202" s="3">
        <v>15000</v>
      </c>
      <c r="I4202">
        <v>29999</v>
      </c>
      <c r="J4202">
        <v>12657</v>
      </c>
      <c r="K4202" s="6">
        <f t="shared" si="130"/>
        <v>831</v>
      </c>
      <c r="L4202">
        <f t="shared" si="131"/>
        <v>13072.5</v>
      </c>
    </row>
    <row r="4203" spans="1:12">
      <c r="A4203" t="s">
        <v>25</v>
      </c>
      <c r="B4203" s="7" t="s">
        <v>24</v>
      </c>
      <c r="C4203">
        <v>40</v>
      </c>
      <c r="D4203">
        <v>30</v>
      </c>
      <c r="E4203">
        <v>10</v>
      </c>
      <c r="F4203" s="4" t="s">
        <v>11</v>
      </c>
      <c r="G4203" s="3">
        <v>4</v>
      </c>
      <c r="H4203" s="3">
        <v>15000</v>
      </c>
      <c r="I4203">
        <v>29999</v>
      </c>
      <c r="J4203">
        <v>13488</v>
      </c>
      <c r="K4203" s="6">
        <f t="shared" si="130"/>
        <v>387</v>
      </c>
      <c r="L4203">
        <f t="shared" si="131"/>
        <v>13681.5</v>
      </c>
    </row>
    <row r="4204" spans="1:12">
      <c r="A4204" t="s">
        <v>25</v>
      </c>
      <c r="B4204" s="7" t="s">
        <v>24</v>
      </c>
      <c r="C4204">
        <v>40</v>
      </c>
      <c r="D4204">
        <v>30</v>
      </c>
      <c r="E4204">
        <v>10</v>
      </c>
      <c r="F4204" s="4" t="s">
        <v>11</v>
      </c>
      <c r="G4204" s="3">
        <v>4</v>
      </c>
      <c r="H4204" s="3">
        <v>15000</v>
      </c>
      <c r="I4204">
        <v>29999</v>
      </c>
      <c r="J4204">
        <v>13875</v>
      </c>
      <c r="K4204" s="6">
        <f t="shared" si="130"/>
        <v>424</v>
      </c>
      <c r="L4204">
        <f t="shared" si="131"/>
        <v>14087</v>
      </c>
    </row>
    <row r="4205" spans="1:12">
      <c r="A4205" t="s">
        <v>25</v>
      </c>
      <c r="B4205" s="7" t="s">
        <v>24</v>
      </c>
      <c r="C4205">
        <v>40</v>
      </c>
      <c r="D4205">
        <v>30</v>
      </c>
      <c r="E4205">
        <v>10</v>
      </c>
      <c r="F4205" s="4" t="s">
        <v>11</v>
      </c>
      <c r="G4205" s="3">
        <v>4</v>
      </c>
      <c r="H4205" s="3">
        <v>15000</v>
      </c>
      <c r="I4205">
        <v>29999</v>
      </c>
      <c r="J4205">
        <v>14299</v>
      </c>
      <c r="K4205" s="6">
        <f t="shared" si="130"/>
        <v>347</v>
      </c>
      <c r="L4205">
        <f t="shared" si="131"/>
        <v>14472.5</v>
      </c>
    </row>
    <row r="4206" spans="1:12">
      <c r="A4206" t="s">
        <v>25</v>
      </c>
      <c r="B4206" s="7" t="s">
        <v>24</v>
      </c>
      <c r="C4206">
        <v>40</v>
      </c>
      <c r="D4206">
        <v>30</v>
      </c>
      <c r="E4206">
        <v>10</v>
      </c>
      <c r="F4206" s="4" t="s">
        <v>11</v>
      </c>
      <c r="G4206" s="3">
        <v>4</v>
      </c>
      <c r="H4206" s="3">
        <v>15000</v>
      </c>
      <c r="I4206">
        <v>29999</v>
      </c>
      <c r="J4206">
        <v>14646</v>
      </c>
      <c r="K4206" s="6">
        <f t="shared" si="130"/>
        <v>361</v>
      </c>
      <c r="L4206">
        <f t="shared" si="131"/>
        <v>14826.5</v>
      </c>
    </row>
    <row r="4207" spans="1:12">
      <c r="A4207" t="s">
        <v>25</v>
      </c>
      <c r="B4207" s="7" t="s">
        <v>24</v>
      </c>
      <c r="C4207">
        <v>40</v>
      </c>
      <c r="D4207">
        <v>30</v>
      </c>
      <c r="E4207">
        <v>10</v>
      </c>
      <c r="F4207" s="4" t="s">
        <v>11</v>
      </c>
      <c r="G4207" s="3">
        <v>4</v>
      </c>
      <c r="H4207" s="3">
        <v>15000</v>
      </c>
      <c r="I4207">
        <v>29999</v>
      </c>
      <c r="J4207">
        <v>15007</v>
      </c>
      <c r="K4207" s="6">
        <f t="shared" si="130"/>
        <v>376</v>
      </c>
      <c r="L4207">
        <f t="shared" si="131"/>
        <v>15195</v>
      </c>
    </row>
    <row r="4208" spans="1:12">
      <c r="A4208" t="s">
        <v>25</v>
      </c>
      <c r="B4208" s="7" t="s">
        <v>24</v>
      </c>
      <c r="C4208">
        <v>40</v>
      </c>
      <c r="D4208">
        <v>30</v>
      </c>
      <c r="E4208">
        <v>10</v>
      </c>
      <c r="F4208" s="4" t="s">
        <v>11</v>
      </c>
      <c r="G4208" s="3">
        <v>4</v>
      </c>
      <c r="H4208" s="3">
        <v>15000</v>
      </c>
      <c r="I4208">
        <v>29999</v>
      </c>
      <c r="J4208">
        <v>15383</v>
      </c>
      <c r="K4208" s="6">
        <f t="shared" si="130"/>
        <v>447</v>
      </c>
      <c r="L4208">
        <f t="shared" si="131"/>
        <v>15606.5</v>
      </c>
    </row>
    <row r="4209" spans="1:12">
      <c r="A4209" t="s">
        <v>25</v>
      </c>
      <c r="B4209" s="7" t="s">
        <v>24</v>
      </c>
      <c r="C4209">
        <v>40</v>
      </c>
      <c r="D4209">
        <v>30</v>
      </c>
      <c r="E4209">
        <v>10</v>
      </c>
      <c r="F4209" s="4" t="s">
        <v>11</v>
      </c>
      <c r="G4209" s="3">
        <v>4</v>
      </c>
      <c r="H4209" s="3">
        <v>15000</v>
      </c>
      <c r="I4209">
        <v>29999</v>
      </c>
      <c r="J4209">
        <v>15830</v>
      </c>
      <c r="K4209" s="6">
        <f t="shared" si="130"/>
        <v>450</v>
      </c>
      <c r="L4209">
        <f t="shared" si="131"/>
        <v>16055</v>
      </c>
    </row>
    <row r="4210" spans="1:12">
      <c r="A4210" t="s">
        <v>25</v>
      </c>
      <c r="B4210" s="7" t="s">
        <v>24</v>
      </c>
      <c r="C4210">
        <v>40</v>
      </c>
      <c r="D4210">
        <v>30</v>
      </c>
      <c r="E4210">
        <v>10</v>
      </c>
      <c r="F4210" s="4" t="s">
        <v>11</v>
      </c>
      <c r="G4210" s="3">
        <v>4</v>
      </c>
      <c r="H4210" s="3">
        <v>15000</v>
      </c>
      <c r="I4210">
        <v>29999</v>
      </c>
      <c r="J4210">
        <v>16280</v>
      </c>
      <c r="K4210" s="6">
        <f t="shared" si="130"/>
        <v>367</v>
      </c>
      <c r="L4210">
        <f t="shared" si="131"/>
        <v>16463.5</v>
      </c>
    </row>
    <row r="4211" spans="1:12">
      <c r="A4211" t="s">
        <v>25</v>
      </c>
      <c r="B4211" s="7" t="s">
        <v>24</v>
      </c>
      <c r="C4211">
        <v>40</v>
      </c>
      <c r="D4211">
        <v>30</v>
      </c>
      <c r="E4211">
        <v>10</v>
      </c>
      <c r="F4211" s="4" t="s">
        <v>11</v>
      </c>
      <c r="G4211" s="3">
        <v>4</v>
      </c>
      <c r="H4211" s="3">
        <v>15000</v>
      </c>
      <c r="I4211">
        <v>29999</v>
      </c>
      <c r="J4211">
        <v>16647</v>
      </c>
      <c r="K4211" s="6">
        <f t="shared" si="130"/>
        <v>450</v>
      </c>
      <c r="L4211">
        <f t="shared" si="131"/>
        <v>16872</v>
      </c>
    </row>
    <row r="4212" spans="1:12">
      <c r="A4212" t="s">
        <v>25</v>
      </c>
      <c r="B4212" s="7" t="s">
        <v>24</v>
      </c>
      <c r="C4212">
        <v>40</v>
      </c>
      <c r="D4212">
        <v>30</v>
      </c>
      <c r="E4212">
        <v>10</v>
      </c>
      <c r="F4212" s="4" t="s">
        <v>11</v>
      </c>
      <c r="G4212" s="3">
        <v>4</v>
      </c>
      <c r="H4212" s="3">
        <v>15000</v>
      </c>
      <c r="I4212">
        <v>29999</v>
      </c>
      <c r="J4212">
        <v>17097</v>
      </c>
      <c r="K4212" s="6">
        <f t="shared" si="130"/>
        <v>388</v>
      </c>
      <c r="L4212">
        <f t="shared" si="131"/>
        <v>17291</v>
      </c>
    </row>
    <row r="4213" spans="1:12">
      <c r="A4213" t="s">
        <v>25</v>
      </c>
      <c r="B4213" s="7" t="s">
        <v>24</v>
      </c>
      <c r="C4213">
        <v>40</v>
      </c>
      <c r="D4213">
        <v>30</v>
      </c>
      <c r="E4213">
        <v>10</v>
      </c>
      <c r="F4213" s="4" t="s">
        <v>11</v>
      </c>
      <c r="G4213" s="3">
        <v>4</v>
      </c>
      <c r="H4213" s="3">
        <v>15000</v>
      </c>
      <c r="I4213">
        <v>29999</v>
      </c>
      <c r="J4213">
        <v>17485</v>
      </c>
      <c r="K4213" s="6">
        <f t="shared" si="130"/>
        <v>378</v>
      </c>
      <c r="L4213">
        <f t="shared" si="131"/>
        <v>17674</v>
      </c>
    </row>
    <row r="4214" spans="1:12">
      <c r="A4214" t="s">
        <v>25</v>
      </c>
      <c r="B4214" s="7" t="s">
        <v>24</v>
      </c>
      <c r="C4214">
        <v>40</v>
      </c>
      <c r="D4214">
        <v>30</v>
      </c>
      <c r="E4214">
        <v>10</v>
      </c>
      <c r="F4214" s="4" t="s">
        <v>11</v>
      </c>
      <c r="G4214" s="3">
        <v>4</v>
      </c>
      <c r="H4214" s="3">
        <v>15000</v>
      </c>
      <c r="I4214">
        <v>29999</v>
      </c>
      <c r="J4214">
        <v>17863</v>
      </c>
      <c r="K4214" s="6">
        <f t="shared" si="130"/>
        <v>354</v>
      </c>
      <c r="L4214">
        <f t="shared" si="131"/>
        <v>18040</v>
      </c>
    </row>
    <row r="4215" spans="1:12">
      <c r="A4215" t="s">
        <v>25</v>
      </c>
      <c r="B4215" s="7" t="s">
        <v>24</v>
      </c>
      <c r="C4215">
        <v>40</v>
      </c>
      <c r="D4215">
        <v>30</v>
      </c>
      <c r="E4215">
        <v>10</v>
      </c>
      <c r="F4215" s="4" t="s">
        <v>11</v>
      </c>
      <c r="G4215" s="3">
        <v>4</v>
      </c>
      <c r="H4215" s="3">
        <v>15000</v>
      </c>
      <c r="I4215">
        <v>29999</v>
      </c>
      <c r="J4215">
        <v>18217</v>
      </c>
      <c r="K4215" s="6">
        <f t="shared" si="130"/>
        <v>471</v>
      </c>
      <c r="L4215">
        <f t="shared" si="131"/>
        <v>18452.5</v>
      </c>
    </row>
    <row r="4216" spans="1:12">
      <c r="A4216" t="s">
        <v>25</v>
      </c>
      <c r="B4216" s="7" t="s">
        <v>24</v>
      </c>
      <c r="C4216">
        <v>40</v>
      </c>
      <c r="D4216">
        <v>30</v>
      </c>
      <c r="E4216">
        <v>10</v>
      </c>
      <c r="F4216" s="4" t="s">
        <v>11</v>
      </c>
      <c r="G4216" s="3">
        <v>4</v>
      </c>
      <c r="H4216" s="3">
        <v>15000</v>
      </c>
      <c r="I4216">
        <v>29999</v>
      </c>
      <c r="J4216">
        <v>18688</v>
      </c>
      <c r="K4216" s="6">
        <f t="shared" si="130"/>
        <v>437</v>
      </c>
      <c r="L4216">
        <f t="shared" si="131"/>
        <v>18906.5</v>
      </c>
    </row>
    <row r="4217" spans="1:12">
      <c r="A4217" t="s">
        <v>25</v>
      </c>
      <c r="B4217" s="7" t="s">
        <v>24</v>
      </c>
      <c r="C4217">
        <v>40</v>
      </c>
      <c r="D4217">
        <v>30</v>
      </c>
      <c r="E4217">
        <v>10</v>
      </c>
      <c r="F4217" s="4" t="s">
        <v>11</v>
      </c>
      <c r="G4217" s="3">
        <v>4</v>
      </c>
      <c r="H4217" s="3">
        <v>15000</v>
      </c>
      <c r="I4217">
        <v>29999</v>
      </c>
      <c r="J4217">
        <v>19125</v>
      </c>
      <c r="K4217" s="6">
        <f t="shared" si="130"/>
        <v>421</v>
      </c>
      <c r="L4217">
        <f t="shared" si="131"/>
        <v>19335.5</v>
      </c>
    </row>
    <row r="4218" spans="1:12">
      <c r="A4218" t="s">
        <v>25</v>
      </c>
      <c r="B4218" s="7" t="s">
        <v>24</v>
      </c>
      <c r="C4218">
        <v>40</v>
      </c>
      <c r="D4218">
        <v>30</v>
      </c>
      <c r="E4218">
        <v>10</v>
      </c>
      <c r="F4218" s="4" t="s">
        <v>11</v>
      </c>
      <c r="G4218" s="3">
        <v>4</v>
      </c>
      <c r="H4218" s="3">
        <v>15000</v>
      </c>
      <c r="I4218">
        <v>29999</v>
      </c>
      <c r="J4218">
        <v>19546</v>
      </c>
      <c r="K4218" s="6">
        <f t="shared" si="130"/>
        <v>496</v>
      </c>
      <c r="L4218">
        <f t="shared" si="131"/>
        <v>19794</v>
      </c>
    </row>
    <row r="4219" spans="1:12">
      <c r="A4219" t="s">
        <v>25</v>
      </c>
      <c r="B4219" s="7" t="s">
        <v>24</v>
      </c>
      <c r="C4219">
        <v>40</v>
      </c>
      <c r="D4219">
        <v>30</v>
      </c>
      <c r="E4219">
        <v>10</v>
      </c>
      <c r="F4219" s="4" t="s">
        <v>11</v>
      </c>
      <c r="G4219" s="3">
        <v>4</v>
      </c>
      <c r="H4219" s="3">
        <v>15000</v>
      </c>
      <c r="I4219">
        <v>29999</v>
      </c>
      <c r="J4219">
        <v>20042</v>
      </c>
      <c r="K4219" s="6">
        <f t="shared" si="130"/>
        <v>439</v>
      </c>
      <c r="L4219">
        <f t="shared" si="131"/>
        <v>20261.5</v>
      </c>
    </row>
    <row r="4220" spans="1:12">
      <c r="A4220" t="s">
        <v>25</v>
      </c>
      <c r="B4220" s="7" t="s">
        <v>24</v>
      </c>
      <c r="C4220">
        <v>40</v>
      </c>
      <c r="D4220">
        <v>30</v>
      </c>
      <c r="E4220">
        <v>10</v>
      </c>
      <c r="F4220" s="4" t="s">
        <v>11</v>
      </c>
      <c r="G4220" s="3">
        <v>4</v>
      </c>
      <c r="H4220" s="3">
        <v>15000</v>
      </c>
      <c r="I4220">
        <v>29999</v>
      </c>
      <c r="J4220">
        <v>20481</v>
      </c>
      <c r="K4220" s="6">
        <f t="shared" si="130"/>
        <v>425</v>
      </c>
      <c r="L4220">
        <f t="shared" si="131"/>
        <v>20693.5</v>
      </c>
    </row>
    <row r="4221" spans="1:12">
      <c r="A4221" t="s">
        <v>25</v>
      </c>
      <c r="B4221" s="7" t="s">
        <v>24</v>
      </c>
      <c r="C4221">
        <v>40</v>
      </c>
      <c r="D4221">
        <v>30</v>
      </c>
      <c r="E4221">
        <v>10</v>
      </c>
      <c r="F4221" s="4" t="s">
        <v>11</v>
      </c>
      <c r="G4221" s="3">
        <v>4</v>
      </c>
      <c r="H4221" s="3">
        <v>15000</v>
      </c>
      <c r="I4221">
        <v>29999</v>
      </c>
      <c r="J4221">
        <v>20906</v>
      </c>
      <c r="K4221" s="6">
        <f t="shared" si="130"/>
        <v>592</v>
      </c>
      <c r="L4221">
        <f t="shared" si="131"/>
        <v>21202</v>
      </c>
    </row>
    <row r="4222" spans="1:12">
      <c r="A4222" t="s">
        <v>25</v>
      </c>
      <c r="B4222" s="7" t="s">
        <v>24</v>
      </c>
      <c r="C4222">
        <v>40</v>
      </c>
      <c r="D4222">
        <v>30</v>
      </c>
      <c r="E4222">
        <v>10</v>
      </c>
      <c r="F4222" s="4" t="s">
        <v>11</v>
      </c>
      <c r="G4222" s="3">
        <v>4</v>
      </c>
      <c r="H4222" s="3">
        <v>15000</v>
      </c>
      <c r="I4222">
        <v>29999</v>
      </c>
      <c r="J4222">
        <v>21498</v>
      </c>
      <c r="K4222" s="6">
        <f t="shared" si="130"/>
        <v>470</v>
      </c>
      <c r="L4222">
        <f t="shared" si="131"/>
        <v>21733</v>
      </c>
    </row>
    <row r="4223" spans="1:12">
      <c r="A4223" t="s">
        <v>25</v>
      </c>
      <c r="B4223" s="7" t="s">
        <v>24</v>
      </c>
      <c r="C4223">
        <v>40</v>
      </c>
      <c r="D4223">
        <v>30</v>
      </c>
      <c r="E4223">
        <v>10</v>
      </c>
      <c r="F4223" s="4" t="s">
        <v>11</v>
      </c>
      <c r="G4223" s="3">
        <v>4</v>
      </c>
      <c r="H4223" s="3">
        <v>15000</v>
      </c>
      <c r="I4223">
        <v>29999</v>
      </c>
      <c r="J4223">
        <v>21968</v>
      </c>
      <c r="K4223" s="6">
        <f t="shared" si="130"/>
        <v>601</v>
      </c>
      <c r="L4223">
        <f t="shared" si="131"/>
        <v>22268.5</v>
      </c>
    </row>
    <row r="4224" spans="1:12">
      <c r="A4224" t="s">
        <v>25</v>
      </c>
      <c r="B4224" s="7" t="s">
        <v>24</v>
      </c>
      <c r="C4224">
        <v>40</v>
      </c>
      <c r="D4224">
        <v>30</v>
      </c>
      <c r="E4224">
        <v>10</v>
      </c>
      <c r="F4224" s="4" t="s">
        <v>11</v>
      </c>
      <c r="G4224" s="3">
        <v>4</v>
      </c>
      <c r="H4224" s="3">
        <v>15000</v>
      </c>
      <c r="I4224">
        <v>29999</v>
      </c>
      <c r="J4224">
        <v>22569</v>
      </c>
      <c r="K4224" s="6">
        <f t="shared" si="130"/>
        <v>427</v>
      </c>
      <c r="L4224">
        <f t="shared" si="131"/>
        <v>22782.5</v>
      </c>
    </row>
    <row r="4225" spans="1:12">
      <c r="A4225" t="s">
        <v>25</v>
      </c>
      <c r="B4225" s="7" t="s">
        <v>24</v>
      </c>
      <c r="C4225">
        <v>40</v>
      </c>
      <c r="D4225">
        <v>30</v>
      </c>
      <c r="E4225">
        <v>10</v>
      </c>
      <c r="F4225" s="4" t="s">
        <v>11</v>
      </c>
      <c r="G4225" s="3">
        <v>4</v>
      </c>
      <c r="H4225" s="3">
        <v>15000</v>
      </c>
      <c r="I4225">
        <v>29999</v>
      </c>
      <c r="J4225">
        <v>22996</v>
      </c>
      <c r="K4225" s="6">
        <f t="shared" si="130"/>
        <v>1684</v>
      </c>
      <c r="L4225">
        <f t="shared" si="131"/>
        <v>23838</v>
      </c>
    </row>
    <row r="4226" spans="1:12">
      <c r="A4226" t="s">
        <v>25</v>
      </c>
      <c r="B4226" s="7" t="s">
        <v>24</v>
      </c>
      <c r="C4226">
        <v>40</v>
      </c>
      <c r="D4226">
        <v>30</v>
      </c>
      <c r="E4226">
        <v>10</v>
      </c>
      <c r="F4226" s="4" t="s">
        <v>11</v>
      </c>
      <c r="G4226" s="3">
        <v>4</v>
      </c>
      <c r="H4226" s="3">
        <v>15000</v>
      </c>
      <c r="I4226">
        <v>29999</v>
      </c>
      <c r="J4226">
        <v>24680</v>
      </c>
      <c r="K4226" s="6">
        <f t="shared" si="130"/>
        <v>462</v>
      </c>
      <c r="L4226">
        <f t="shared" si="131"/>
        <v>24911</v>
      </c>
    </row>
    <row r="4227" spans="1:12">
      <c r="A4227" t="s">
        <v>25</v>
      </c>
      <c r="B4227" s="7" t="s">
        <v>24</v>
      </c>
      <c r="C4227">
        <v>40</v>
      </c>
      <c r="D4227">
        <v>30</v>
      </c>
      <c r="E4227">
        <v>10</v>
      </c>
      <c r="F4227" s="4" t="s">
        <v>11</v>
      </c>
      <c r="G4227" s="3">
        <v>4</v>
      </c>
      <c r="H4227" s="3">
        <v>15000</v>
      </c>
      <c r="I4227">
        <v>29999</v>
      </c>
      <c r="J4227">
        <v>25142</v>
      </c>
      <c r="K4227" s="6">
        <f t="shared" ref="K4227:K4290" si="132">(J4228-J4227)</f>
        <v>518</v>
      </c>
      <c r="L4227">
        <f t="shared" ref="L4227:L4290" si="133">(J4228+J4227)/2</f>
        <v>25401</v>
      </c>
    </row>
    <row r="4228" spans="1:12">
      <c r="A4228" t="s">
        <v>25</v>
      </c>
      <c r="B4228" s="7" t="s">
        <v>24</v>
      </c>
      <c r="C4228">
        <v>40</v>
      </c>
      <c r="D4228">
        <v>30</v>
      </c>
      <c r="E4228">
        <v>10</v>
      </c>
      <c r="F4228" s="4" t="s">
        <v>11</v>
      </c>
      <c r="G4228" s="3">
        <v>4</v>
      </c>
      <c r="H4228" s="3">
        <v>15000</v>
      </c>
      <c r="I4228">
        <v>29999</v>
      </c>
      <c r="J4228">
        <v>25660</v>
      </c>
      <c r="K4228" s="6">
        <f t="shared" si="132"/>
        <v>507</v>
      </c>
      <c r="L4228">
        <f t="shared" si="133"/>
        <v>25913.5</v>
      </c>
    </row>
    <row r="4229" spans="1:12">
      <c r="A4229" t="s">
        <v>25</v>
      </c>
      <c r="B4229" s="7" t="s">
        <v>24</v>
      </c>
      <c r="C4229">
        <v>40</v>
      </c>
      <c r="D4229">
        <v>30</v>
      </c>
      <c r="E4229">
        <v>10</v>
      </c>
      <c r="F4229" s="4" t="s">
        <v>11</v>
      </c>
      <c r="G4229" s="3">
        <v>4</v>
      </c>
      <c r="H4229" s="3">
        <v>15000</v>
      </c>
      <c r="I4229">
        <v>29999</v>
      </c>
      <c r="J4229">
        <v>26167</v>
      </c>
      <c r="K4229" s="6">
        <f t="shared" si="132"/>
        <v>412</v>
      </c>
      <c r="L4229">
        <f t="shared" si="133"/>
        <v>26373</v>
      </c>
    </row>
    <row r="4230" spans="1:12">
      <c r="A4230" t="s">
        <v>25</v>
      </c>
      <c r="B4230" s="7" t="s">
        <v>24</v>
      </c>
      <c r="C4230">
        <v>40</v>
      </c>
      <c r="D4230">
        <v>30</v>
      </c>
      <c r="E4230">
        <v>10</v>
      </c>
      <c r="F4230" s="4" t="s">
        <v>11</v>
      </c>
      <c r="G4230" s="3">
        <v>4</v>
      </c>
      <c r="H4230" s="3">
        <v>15000</v>
      </c>
      <c r="I4230">
        <v>29999</v>
      </c>
      <c r="J4230">
        <v>26579</v>
      </c>
      <c r="K4230" s="6">
        <f t="shared" si="132"/>
        <v>383</v>
      </c>
      <c r="L4230">
        <f t="shared" si="133"/>
        <v>26770.5</v>
      </c>
    </row>
    <row r="4231" spans="1:12">
      <c r="A4231" t="s">
        <v>25</v>
      </c>
      <c r="B4231" s="7" t="s">
        <v>24</v>
      </c>
      <c r="C4231">
        <v>40</v>
      </c>
      <c r="D4231">
        <v>30</v>
      </c>
      <c r="E4231">
        <v>10</v>
      </c>
      <c r="F4231" s="4" t="s">
        <v>11</v>
      </c>
      <c r="G4231" s="3">
        <v>4</v>
      </c>
      <c r="H4231" s="3">
        <v>15000</v>
      </c>
      <c r="I4231">
        <v>29999</v>
      </c>
      <c r="J4231">
        <v>26962</v>
      </c>
      <c r="K4231" s="6">
        <f t="shared" si="132"/>
        <v>394</v>
      </c>
      <c r="L4231">
        <f t="shared" si="133"/>
        <v>27159</v>
      </c>
    </row>
    <row r="4232" spans="1:12">
      <c r="A4232" t="s">
        <v>25</v>
      </c>
      <c r="B4232" s="7" t="s">
        <v>24</v>
      </c>
      <c r="C4232">
        <v>40</v>
      </c>
      <c r="D4232">
        <v>30</v>
      </c>
      <c r="E4232">
        <v>10</v>
      </c>
      <c r="F4232" s="4" t="s">
        <v>11</v>
      </c>
      <c r="G4232" s="3">
        <v>4</v>
      </c>
      <c r="H4232" s="3">
        <v>15000</v>
      </c>
      <c r="I4232">
        <v>29999</v>
      </c>
      <c r="J4232">
        <v>27356</v>
      </c>
      <c r="K4232" s="6">
        <f t="shared" si="132"/>
        <v>889</v>
      </c>
      <c r="L4232">
        <f t="shared" si="133"/>
        <v>27800.5</v>
      </c>
    </row>
    <row r="4233" spans="1:12">
      <c r="A4233" t="s">
        <v>25</v>
      </c>
      <c r="B4233" s="7" t="s">
        <v>24</v>
      </c>
      <c r="C4233">
        <v>40</v>
      </c>
      <c r="D4233">
        <v>30</v>
      </c>
      <c r="E4233">
        <v>10</v>
      </c>
      <c r="F4233" s="4" t="s">
        <v>11</v>
      </c>
      <c r="G4233" s="3">
        <v>4</v>
      </c>
      <c r="H4233" s="3">
        <v>15000</v>
      </c>
      <c r="I4233">
        <v>29999</v>
      </c>
      <c r="J4233">
        <v>28245</v>
      </c>
      <c r="K4233" s="6">
        <f t="shared" si="132"/>
        <v>945</v>
      </c>
      <c r="L4233">
        <f t="shared" si="133"/>
        <v>28717.5</v>
      </c>
    </row>
    <row r="4234" spans="1:12">
      <c r="A4234" t="s">
        <v>25</v>
      </c>
      <c r="B4234" s="7" t="s">
        <v>24</v>
      </c>
      <c r="C4234">
        <v>40</v>
      </c>
      <c r="D4234">
        <v>30</v>
      </c>
      <c r="E4234">
        <v>10</v>
      </c>
      <c r="F4234" s="4" t="s">
        <v>11</v>
      </c>
      <c r="G4234" s="3">
        <v>4</v>
      </c>
      <c r="H4234" s="3">
        <v>15000</v>
      </c>
      <c r="I4234">
        <v>29999</v>
      </c>
      <c r="J4234">
        <v>29190</v>
      </c>
      <c r="K4234" s="6">
        <f t="shared" si="132"/>
        <v>530</v>
      </c>
      <c r="L4234">
        <f t="shared" si="133"/>
        <v>29455</v>
      </c>
    </row>
    <row r="4235" spans="1:12">
      <c r="A4235" t="s">
        <v>25</v>
      </c>
      <c r="B4235" s="7" t="s">
        <v>24</v>
      </c>
      <c r="C4235">
        <v>40</v>
      </c>
      <c r="D4235">
        <v>30</v>
      </c>
      <c r="E4235">
        <v>10</v>
      </c>
      <c r="F4235" s="4" t="s">
        <v>11</v>
      </c>
      <c r="G4235" s="3">
        <v>4</v>
      </c>
      <c r="H4235" s="3">
        <v>15000</v>
      </c>
      <c r="I4235">
        <v>29999</v>
      </c>
      <c r="J4235">
        <v>29720</v>
      </c>
      <c r="K4235" s="6">
        <f t="shared" si="132"/>
        <v>489</v>
      </c>
      <c r="L4235">
        <f t="shared" si="133"/>
        <v>29964.5</v>
      </c>
    </row>
    <row r="4236" spans="1:12">
      <c r="A4236" t="s">
        <v>25</v>
      </c>
      <c r="B4236" s="7" t="s">
        <v>24</v>
      </c>
      <c r="C4236">
        <v>40</v>
      </c>
      <c r="D4236">
        <v>30</v>
      </c>
      <c r="E4236">
        <v>10</v>
      </c>
      <c r="F4236" s="4" t="s">
        <v>11</v>
      </c>
      <c r="G4236" s="3">
        <v>4</v>
      </c>
      <c r="H4236" s="3">
        <v>15000</v>
      </c>
      <c r="I4236">
        <v>29999</v>
      </c>
      <c r="J4236">
        <v>30209</v>
      </c>
      <c r="K4236" s="6">
        <f t="shared" si="132"/>
        <v>490</v>
      </c>
      <c r="L4236">
        <f t="shared" si="133"/>
        <v>30454</v>
      </c>
    </row>
    <row r="4237" spans="1:12">
      <c r="A4237" t="s">
        <v>25</v>
      </c>
      <c r="B4237" s="7" t="s">
        <v>24</v>
      </c>
      <c r="C4237">
        <v>40</v>
      </c>
      <c r="D4237">
        <v>30</v>
      </c>
      <c r="E4237">
        <v>10</v>
      </c>
      <c r="F4237" s="4" t="s">
        <v>11</v>
      </c>
      <c r="G4237" s="3">
        <v>4</v>
      </c>
      <c r="H4237" s="3">
        <v>15000</v>
      </c>
      <c r="I4237">
        <v>29999</v>
      </c>
      <c r="J4237">
        <v>30699</v>
      </c>
      <c r="K4237" s="6">
        <f t="shared" si="132"/>
        <v>735</v>
      </c>
      <c r="L4237">
        <f t="shared" si="133"/>
        <v>31066.5</v>
      </c>
    </row>
    <row r="4238" spans="1:12">
      <c r="A4238" t="s">
        <v>25</v>
      </c>
      <c r="B4238" s="7" t="s">
        <v>24</v>
      </c>
      <c r="C4238">
        <v>40</v>
      </c>
      <c r="D4238">
        <v>30</v>
      </c>
      <c r="E4238">
        <v>10</v>
      </c>
      <c r="F4238" s="4" t="s">
        <v>11</v>
      </c>
      <c r="G4238" s="3">
        <v>4</v>
      </c>
      <c r="H4238" s="3">
        <v>15000</v>
      </c>
      <c r="I4238">
        <v>29999</v>
      </c>
      <c r="J4238">
        <v>31434</v>
      </c>
      <c r="K4238" s="6">
        <f t="shared" si="132"/>
        <v>524</v>
      </c>
      <c r="L4238">
        <f t="shared" si="133"/>
        <v>31696</v>
      </c>
    </row>
    <row r="4239" spans="1:12">
      <c r="A4239" t="s">
        <v>25</v>
      </c>
      <c r="B4239" s="7" t="s">
        <v>24</v>
      </c>
      <c r="C4239">
        <v>40</v>
      </c>
      <c r="D4239">
        <v>30</v>
      </c>
      <c r="E4239">
        <v>10</v>
      </c>
      <c r="F4239" s="4" t="s">
        <v>11</v>
      </c>
      <c r="G4239" s="3">
        <v>4</v>
      </c>
      <c r="H4239" s="3">
        <v>15000</v>
      </c>
      <c r="I4239">
        <v>29999</v>
      </c>
      <c r="J4239">
        <v>31958</v>
      </c>
      <c r="K4239" s="6">
        <f t="shared" si="132"/>
        <v>579</v>
      </c>
      <c r="L4239">
        <f t="shared" si="133"/>
        <v>32247.5</v>
      </c>
    </row>
    <row r="4240" spans="1:12">
      <c r="A4240" t="s">
        <v>25</v>
      </c>
      <c r="B4240" s="7" t="s">
        <v>24</v>
      </c>
      <c r="C4240">
        <v>40</v>
      </c>
      <c r="D4240">
        <v>30</v>
      </c>
      <c r="E4240">
        <v>10</v>
      </c>
      <c r="F4240" s="4" t="s">
        <v>11</v>
      </c>
      <c r="G4240" s="3">
        <v>4</v>
      </c>
      <c r="H4240" s="3">
        <v>15000</v>
      </c>
      <c r="I4240">
        <v>29999</v>
      </c>
      <c r="J4240">
        <v>32537</v>
      </c>
      <c r="K4240" s="6">
        <f t="shared" si="132"/>
        <v>443</v>
      </c>
      <c r="L4240">
        <f t="shared" si="133"/>
        <v>32758.5</v>
      </c>
    </row>
    <row r="4241" spans="1:12">
      <c r="A4241" t="s">
        <v>25</v>
      </c>
      <c r="B4241" s="7" t="s">
        <v>24</v>
      </c>
      <c r="C4241">
        <v>40</v>
      </c>
      <c r="D4241">
        <v>30</v>
      </c>
      <c r="E4241">
        <v>10</v>
      </c>
      <c r="F4241" s="4" t="s">
        <v>11</v>
      </c>
      <c r="G4241" s="3">
        <v>4</v>
      </c>
      <c r="H4241" s="3">
        <v>15000</v>
      </c>
      <c r="I4241">
        <v>29999</v>
      </c>
      <c r="J4241">
        <v>32980</v>
      </c>
      <c r="K4241" s="6">
        <f t="shared" si="132"/>
        <v>537</v>
      </c>
      <c r="L4241">
        <f t="shared" si="133"/>
        <v>33248.5</v>
      </c>
    </row>
    <row r="4242" spans="1:12">
      <c r="A4242" t="s">
        <v>25</v>
      </c>
      <c r="B4242" s="7" t="s">
        <v>24</v>
      </c>
      <c r="C4242">
        <v>40</v>
      </c>
      <c r="D4242">
        <v>30</v>
      </c>
      <c r="E4242">
        <v>10</v>
      </c>
      <c r="F4242" s="4" t="s">
        <v>11</v>
      </c>
      <c r="G4242" s="3">
        <v>4</v>
      </c>
      <c r="H4242" s="3">
        <v>15000</v>
      </c>
      <c r="I4242">
        <v>29999</v>
      </c>
      <c r="J4242">
        <v>33517</v>
      </c>
      <c r="K4242" s="6">
        <f t="shared" si="132"/>
        <v>1878</v>
      </c>
      <c r="L4242">
        <f t="shared" si="133"/>
        <v>34456</v>
      </c>
    </row>
    <row r="4243" spans="1:12">
      <c r="A4243" t="s">
        <v>25</v>
      </c>
      <c r="B4243" s="7" t="s">
        <v>24</v>
      </c>
      <c r="C4243">
        <v>40</v>
      </c>
      <c r="D4243">
        <v>30</v>
      </c>
      <c r="E4243">
        <v>10</v>
      </c>
      <c r="F4243" s="4" t="s">
        <v>11</v>
      </c>
      <c r="G4243" s="3">
        <v>4</v>
      </c>
      <c r="H4243" s="3">
        <v>15000</v>
      </c>
      <c r="I4243">
        <v>29999</v>
      </c>
      <c r="J4243">
        <v>35395</v>
      </c>
      <c r="K4243" s="6">
        <f t="shared" si="132"/>
        <v>676</v>
      </c>
      <c r="L4243">
        <f t="shared" si="133"/>
        <v>35733</v>
      </c>
    </row>
    <row r="4244" spans="1:12">
      <c r="A4244" t="s">
        <v>25</v>
      </c>
      <c r="B4244" s="7" t="s">
        <v>24</v>
      </c>
      <c r="C4244">
        <v>40</v>
      </c>
      <c r="D4244">
        <v>30</v>
      </c>
      <c r="E4244">
        <v>10</v>
      </c>
      <c r="F4244" s="4" t="s">
        <v>11</v>
      </c>
      <c r="G4244" s="3">
        <v>4</v>
      </c>
      <c r="H4244" s="3">
        <v>15000</v>
      </c>
      <c r="I4244">
        <v>29999</v>
      </c>
      <c r="J4244">
        <v>36071</v>
      </c>
      <c r="K4244" s="6">
        <f t="shared" si="132"/>
        <v>350</v>
      </c>
      <c r="L4244">
        <f t="shared" si="133"/>
        <v>36246</v>
      </c>
    </row>
    <row r="4245" spans="1:12">
      <c r="A4245" t="s">
        <v>25</v>
      </c>
      <c r="B4245" s="7" t="s">
        <v>24</v>
      </c>
      <c r="C4245">
        <v>40</v>
      </c>
      <c r="D4245">
        <v>30</v>
      </c>
      <c r="E4245">
        <v>10</v>
      </c>
      <c r="F4245" s="4" t="s">
        <v>11</v>
      </c>
      <c r="G4245" s="3">
        <v>4</v>
      </c>
      <c r="H4245" s="3">
        <v>15000</v>
      </c>
      <c r="I4245">
        <v>29999</v>
      </c>
      <c r="J4245">
        <v>36421</v>
      </c>
      <c r="K4245" s="6">
        <f t="shared" si="132"/>
        <v>977</v>
      </c>
      <c r="L4245">
        <f t="shared" si="133"/>
        <v>36909.5</v>
      </c>
    </row>
    <row r="4246" spans="1:12">
      <c r="A4246" t="s">
        <v>25</v>
      </c>
      <c r="B4246" s="7" t="s">
        <v>24</v>
      </c>
      <c r="C4246">
        <v>40</v>
      </c>
      <c r="D4246">
        <v>30</v>
      </c>
      <c r="E4246">
        <v>10</v>
      </c>
      <c r="F4246" s="4" t="s">
        <v>11</v>
      </c>
      <c r="G4246" s="3">
        <v>4</v>
      </c>
      <c r="H4246" s="3">
        <v>15000</v>
      </c>
      <c r="I4246">
        <v>29999</v>
      </c>
      <c r="J4246">
        <v>37398</v>
      </c>
      <c r="K4246" s="6">
        <f t="shared" si="132"/>
        <v>1073</v>
      </c>
      <c r="L4246">
        <f t="shared" si="133"/>
        <v>37934.5</v>
      </c>
    </row>
    <row r="4247" spans="1:12">
      <c r="A4247" t="s">
        <v>25</v>
      </c>
      <c r="B4247" s="7" t="s">
        <v>24</v>
      </c>
      <c r="C4247">
        <v>40</v>
      </c>
      <c r="D4247">
        <v>30</v>
      </c>
      <c r="E4247">
        <v>10</v>
      </c>
      <c r="F4247" s="4" t="s">
        <v>11</v>
      </c>
      <c r="G4247" s="3">
        <v>4</v>
      </c>
      <c r="H4247" s="3">
        <v>15000</v>
      </c>
      <c r="I4247">
        <v>29999</v>
      </c>
      <c r="J4247">
        <v>38471</v>
      </c>
      <c r="K4247" s="6">
        <f t="shared" si="132"/>
        <v>582</v>
      </c>
      <c r="L4247">
        <f t="shared" si="133"/>
        <v>38762</v>
      </c>
    </row>
    <row r="4248" spans="1:12">
      <c r="A4248" t="s">
        <v>25</v>
      </c>
      <c r="B4248" s="7" t="s">
        <v>24</v>
      </c>
      <c r="C4248">
        <v>40</v>
      </c>
      <c r="D4248">
        <v>30</v>
      </c>
      <c r="E4248">
        <v>10</v>
      </c>
      <c r="F4248" s="4" t="s">
        <v>11</v>
      </c>
      <c r="G4248" s="3">
        <v>4</v>
      </c>
      <c r="H4248" s="3">
        <v>15000</v>
      </c>
      <c r="I4248">
        <v>29999</v>
      </c>
      <c r="J4248">
        <v>39053</v>
      </c>
      <c r="K4248" s="6">
        <f t="shared" si="132"/>
        <v>588</v>
      </c>
      <c r="L4248">
        <f t="shared" si="133"/>
        <v>39347</v>
      </c>
    </row>
    <row r="4249" spans="1:12">
      <c r="A4249" t="s">
        <v>25</v>
      </c>
      <c r="B4249" s="7" t="s">
        <v>24</v>
      </c>
      <c r="C4249">
        <v>40</v>
      </c>
      <c r="D4249">
        <v>30</v>
      </c>
      <c r="E4249">
        <v>10</v>
      </c>
      <c r="F4249" s="4" t="s">
        <v>11</v>
      </c>
      <c r="G4249" s="3">
        <v>4</v>
      </c>
      <c r="H4249" s="3">
        <v>15000</v>
      </c>
      <c r="I4249">
        <v>29999</v>
      </c>
      <c r="J4249">
        <v>39641</v>
      </c>
      <c r="K4249" s="6">
        <f t="shared" si="132"/>
        <v>434</v>
      </c>
      <c r="L4249">
        <f t="shared" si="133"/>
        <v>39858</v>
      </c>
    </row>
    <row r="4250" spans="1:12">
      <c r="A4250" t="s">
        <v>25</v>
      </c>
      <c r="B4250" s="7" t="s">
        <v>24</v>
      </c>
      <c r="C4250">
        <v>40</v>
      </c>
      <c r="D4250">
        <v>30</v>
      </c>
      <c r="E4250">
        <v>10</v>
      </c>
      <c r="F4250" s="4" t="s">
        <v>11</v>
      </c>
      <c r="G4250" s="3">
        <v>4</v>
      </c>
      <c r="H4250" s="3">
        <v>15000</v>
      </c>
      <c r="I4250">
        <v>29999</v>
      </c>
      <c r="J4250">
        <v>40075</v>
      </c>
      <c r="K4250" s="6">
        <f t="shared" si="132"/>
        <v>484</v>
      </c>
      <c r="L4250">
        <f t="shared" si="133"/>
        <v>40317</v>
      </c>
    </row>
    <row r="4251" spans="1:12">
      <c r="A4251" t="s">
        <v>25</v>
      </c>
      <c r="B4251" s="7" t="s">
        <v>24</v>
      </c>
      <c r="C4251">
        <v>40</v>
      </c>
      <c r="D4251">
        <v>30</v>
      </c>
      <c r="E4251">
        <v>10</v>
      </c>
      <c r="F4251" s="4" t="s">
        <v>11</v>
      </c>
      <c r="G4251" s="3">
        <v>4</v>
      </c>
      <c r="H4251" s="3">
        <v>15000</v>
      </c>
      <c r="I4251">
        <v>29999</v>
      </c>
      <c r="J4251">
        <v>40559</v>
      </c>
      <c r="K4251" s="6">
        <f t="shared" si="132"/>
        <v>378</v>
      </c>
      <c r="L4251">
        <f t="shared" si="133"/>
        <v>40748</v>
      </c>
    </row>
    <row r="4252" spans="1:12">
      <c r="A4252" t="s">
        <v>25</v>
      </c>
      <c r="B4252" s="7" t="s">
        <v>24</v>
      </c>
      <c r="C4252">
        <v>40</v>
      </c>
      <c r="D4252">
        <v>30</v>
      </c>
      <c r="E4252">
        <v>10</v>
      </c>
      <c r="F4252" s="4" t="s">
        <v>11</v>
      </c>
      <c r="G4252" s="3">
        <v>4</v>
      </c>
      <c r="H4252" s="3">
        <v>15000</v>
      </c>
      <c r="I4252">
        <v>29999</v>
      </c>
      <c r="J4252">
        <v>40937</v>
      </c>
      <c r="K4252" s="6">
        <f t="shared" si="132"/>
        <v>1055</v>
      </c>
      <c r="L4252">
        <f t="shared" si="133"/>
        <v>41464.5</v>
      </c>
    </row>
    <row r="4253" spans="1:12">
      <c r="A4253" t="s">
        <v>25</v>
      </c>
      <c r="B4253" s="7" t="s">
        <v>24</v>
      </c>
      <c r="C4253">
        <v>40</v>
      </c>
      <c r="D4253">
        <v>30</v>
      </c>
      <c r="E4253">
        <v>10</v>
      </c>
      <c r="F4253" s="4" t="s">
        <v>11</v>
      </c>
      <c r="G4253" s="3">
        <v>4</v>
      </c>
      <c r="H4253" s="3">
        <v>15000</v>
      </c>
      <c r="I4253">
        <v>29999</v>
      </c>
      <c r="J4253">
        <v>41992</v>
      </c>
      <c r="K4253" s="6">
        <f t="shared" si="132"/>
        <v>441</v>
      </c>
      <c r="L4253">
        <f t="shared" si="133"/>
        <v>42212.5</v>
      </c>
    </row>
    <row r="4254" spans="1:12">
      <c r="A4254" t="s">
        <v>25</v>
      </c>
      <c r="B4254" s="7" t="s">
        <v>24</v>
      </c>
      <c r="C4254">
        <v>40</v>
      </c>
      <c r="D4254">
        <v>30</v>
      </c>
      <c r="E4254">
        <v>10</v>
      </c>
      <c r="F4254" s="4" t="s">
        <v>11</v>
      </c>
      <c r="G4254" s="3">
        <v>4</v>
      </c>
      <c r="H4254" s="3">
        <v>15000</v>
      </c>
      <c r="I4254">
        <v>29999</v>
      </c>
      <c r="J4254">
        <v>42433</v>
      </c>
      <c r="K4254" s="6">
        <f t="shared" si="132"/>
        <v>390</v>
      </c>
      <c r="L4254">
        <f t="shared" si="133"/>
        <v>42628</v>
      </c>
    </row>
    <row r="4255" spans="1:12">
      <c r="A4255" t="s">
        <v>25</v>
      </c>
      <c r="B4255" s="7" t="s">
        <v>24</v>
      </c>
      <c r="C4255">
        <v>40</v>
      </c>
      <c r="D4255">
        <v>30</v>
      </c>
      <c r="E4255">
        <v>10</v>
      </c>
      <c r="F4255" s="4" t="s">
        <v>11</v>
      </c>
      <c r="G4255" s="3">
        <v>4</v>
      </c>
      <c r="H4255" s="3">
        <v>15000</v>
      </c>
      <c r="I4255">
        <v>29999</v>
      </c>
      <c r="J4255">
        <v>42823</v>
      </c>
      <c r="K4255" s="6">
        <f t="shared" si="132"/>
        <v>697</v>
      </c>
      <c r="L4255">
        <f t="shared" si="133"/>
        <v>43171.5</v>
      </c>
    </row>
    <row r="4256" spans="1:12">
      <c r="A4256" t="s">
        <v>25</v>
      </c>
      <c r="B4256" s="7" t="s">
        <v>24</v>
      </c>
      <c r="C4256">
        <v>40</v>
      </c>
      <c r="D4256">
        <v>30</v>
      </c>
      <c r="E4256">
        <v>10</v>
      </c>
      <c r="F4256" s="4" t="s">
        <v>11</v>
      </c>
      <c r="G4256" s="3">
        <v>4</v>
      </c>
      <c r="H4256" s="3">
        <v>15000</v>
      </c>
      <c r="I4256">
        <v>29999</v>
      </c>
      <c r="J4256">
        <v>43520</v>
      </c>
      <c r="K4256" s="6">
        <f t="shared" si="132"/>
        <v>500</v>
      </c>
      <c r="L4256">
        <f t="shared" si="133"/>
        <v>43770</v>
      </c>
    </row>
    <row r="4257" spans="1:12">
      <c r="A4257" t="s">
        <v>25</v>
      </c>
      <c r="B4257" s="7" t="s">
        <v>24</v>
      </c>
      <c r="C4257">
        <v>40</v>
      </c>
      <c r="D4257">
        <v>30</v>
      </c>
      <c r="E4257">
        <v>10</v>
      </c>
      <c r="F4257" s="4" t="s">
        <v>11</v>
      </c>
      <c r="G4257" s="3">
        <v>4</v>
      </c>
      <c r="H4257" s="3">
        <v>15000</v>
      </c>
      <c r="I4257">
        <v>29999</v>
      </c>
      <c r="J4257">
        <v>44020</v>
      </c>
      <c r="K4257" s="6">
        <f t="shared" si="132"/>
        <v>406</v>
      </c>
      <c r="L4257">
        <f t="shared" si="133"/>
        <v>44223</v>
      </c>
    </row>
    <row r="4258" spans="1:12">
      <c r="A4258" t="s">
        <v>25</v>
      </c>
      <c r="B4258" s="7" t="s">
        <v>24</v>
      </c>
      <c r="C4258">
        <v>40</v>
      </c>
      <c r="D4258">
        <v>30</v>
      </c>
      <c r="E4258">
        <v>10</v>
      </c>
      <c r="F4258" s="4" t="s">
        <v>11</v>
      </c>
      <c r="G4258" s="3">
        <v>4</v>
      </c>
      <c r="H4258" s="3">
        <v>15000</v>
      </c>
      <c r="I4258">
        <v>29999</v>
      </c>
      <c r="J4258">
        <v>44426</v>
      </c>
      <c r="K4258" s="6">
        <f t="shared" si="132"/>
        <v>683</v>
      </c>
      <c r="L4258">
        <f t="shared" si="133"/>
        <v>44767.5</v>
      </c>
    </row>
    <row r="4259" spans="1:12">
      <c r="A4259" t="s">
        <v>25</v>
      </c>
      <c r="B4259" s="7" t="s">
        <v>24</v>
      </c>
      <c r="C4259">
        <v>40</v>
      </c>
      <c r="D4259">
        <v>30</v>
      </c>
      <c r="E4259">
        <v>10</v>
      </c>
      <c r="F4259" s="4" t="s">
        <v>11</v>
      </c>
      <c r="G4259" s="3">
        <v>4</v>
      </c>
      <c r="H4259" s="3">
        <v>15000</v>
      </c>
      <c r="I4259">
        <v>29999</v>
      </c>
      <c r="J4259">
        <v>45109</v>
      </c>
      <c r="K4259" s="6">
        <f t="shared" si="132"/>
        <v>481</v>
      </c>
      <c r="L4259">
        <f t="shared" si="133"/>
        <v>45349.5</v>
      </c>
    </row>
    <row r="4260" spans="1:12">
      <c r="A4260" t="s">
        <v>25</v>
      </c>
      <c r="B4260" s="7" t="s">
        <v>24</v>
      </c>
      <c r="C4260">
        <v>40</v>
      </c>
      <c r="D4260">
        <v>30</v>
      </c>
      <c r="E4260">
        <v>10</v>
      </c>
      <c r="F4260" s="4" t="s">
        <v>11</v>
      </c>
      <c r="G4260" s="3">
        <v>4</v>
      </c>
      <c r="H4260" s="3">
        <v>15000</v>
      </c>
      <c r="I4260">
        <v>29999</v>
      </c>
      <c r="J4260">
        <v>45590</v>
      </c>
      <c r="K4260" s="6">
        <f t="shared" si="132"/>
        <v>507</v>
      </c>
      <c r="L4260">
        <f t="shared" si="133"/>
        <v>45843.5</v>
      </c>
    </row>
    <row r="4261" spans="1:12">
      <c r="A4261" t="s">
        <v>25</v>
      </c>
      <c r="B4261" s="7" t="s">
        <v>24</v>
      </c>
      <c r="C4261">
        <v>40</v>
      </c>
      <c r="D4261">
        <v>30</v>
      </c>
      <c r="E4261">
        <v>10</v>
      </c>
      <c r="F4261" s="4" t="s">
        <v>11</v>
      </c>
      <c r="G4261" s="3">
        <v>4</v>
      </c>
      <c r="H4261" s="3">
        <v>15000</v>
      </c>
      <c r="I4261">
        <v>29999</v>
      </c>
      <c r="J4261">
        <v>46097</v>
      </c>
      <c r="K4261" s="6">
        <f t="shared" si="132"/>
        <v>443</v>
      </c>
      <c r="L4261">
        <f t="shared" si="133"/>
        <v>46318.5</v>
      </c>
    </row>
    <row r="4262" spans="1:12">
      <c r="A4262" t="s">
        <v>25</v>
      </c>
      <c r="B4262" s="7" t="s">
        <v>24</v>
      </c>
      <c r="C4262">
        <v>40</v>
      </c>
      <c r="D4262">
        <v>30</v>
      </c>
      <c r="E4262">
        <v>10</v>
      </c>
      <c r="F4262" s="4" t="s">
        <v>11</v>
      </c>
      <c r="G4262" s="3">
        <v>4</v>
      </c>
      <c r="H4262" s="3">
        <v>15000</v>
      </c>
      <c r="I4262">
        <v>29999</v>
      </c>
      <c r="J4262">
        <v>46540</v>
      </c>
      <c r="K4262" s="6">
        <f t="shared" si="132"/>
        <v>890</v>
      </c>
      <c r="L4262">
        <f t="shared" si="133"/>
        <v>46985</v>
      </c>
    </row>
    <row r="4263" spans="1:12">
      <c r="A4263" t="s">
        <v>25</v>
      </c>
      <c r="B4263" s="7" t="s">
        <v>24</v>
      </c>
      <c r="C4263">
        <v>40</v>
      </c>
      <c r="D4263">
        <v>30</v>
      </c>
      <c r="E4263">
        <v>10</v>
      </c>
      <c r="F4263" s="4" t="s">
        <v>11</v>
      </c>
      <c r="G4263" s="3">
        <v>4</v>
      </c>
      <c r="H4263" s="3">
        <v>15000</v>
      </c>
      <c r="I4263">
        <v>29999</v>
      </c>
      <c r="J4263">
        <v>47430</v>
      </c>
      <c r="K4263" s="6">
        <f t="shared" si="132"/>
        <v>506</v>
      </c>
      <c r="L4263">
        <f t="shared" si="133"/>
        <v>47683</v>
      </c>
    </row>
    <row r="4264" spans="1:12">
      <c r="A4264" t="s">
        <v>25</v>
      </c>
      <c r="B4264" s="7" t="s">
        <v>24</v>
      </c>
      <c r="C4264">
        <v>40</v>
      </c>
      <c r="D4264">
        <v>30</v>
      </c>
      <c r="E4264">
        <v>10</v>
      </c>
      <c r="F4264" s="4" t="s">
        <v>11</v>
      </c>
      <c r="G4264" s="3">
        <v>4</v>
      </c>
      <c r="H4264" s="3">
        <v>15000</v>
      </c>
      <c r="I4264">
        <v>29999</v>
      </c>
      <c r="J4264">
        <v>47936</v>
      </c>
      <c r="K4264" s="6">
        <f t="shared" si="132"/>
        <v>445</v>
      </c>
      <c r="L4264">
        <f t="shared" si="133"/>
        <v>48158.5</v>
      </c>
    </row>
    <row r="4265" spans="1:12">
      <c r="A4265" t="s">
        <v>25</v>
      </c>
      <c r="B4265" s="7" t="s">
        <v>24</v>
      </c>
      <c r="C4265">
        <v>40</v>
      </c>
      <c r="D4265">
        <v>30</v>
      </c>
      <c r="E4265">
        <v>10</v>
      </c>
      <c r="F4265" s="4" t="s">
        <v>11</v>
      </c>
      <c r="G4265" s="3">
        <v>4</v>
      </c>
      <c r="H4265" s="3">
        <v>15000</v>
      </c>
      <c r="I4265">
        <v>29999</v>
      </c>
      <c r="J4265">
        <v>48381</v>
      </c>
      <c r="K4265" s="6">
        <f t="shared" si="132"/>
        <v>423</v>
      </c>
      <c r="L4265">
        <f t="shared" si="133"/>
        <v>48592.5</v>
      </c>
    </row>
    <row r="4266" spans="1:12">
      <c r="A4266" t="s">
        <v>25</v>
      </c>
      <c r="B4266" s="7" t="s">
        <v>24</v>
      </c>
      <c r="C4266">
        <v>40</v>
      </c>
      <c r="D4266">
        <v>30</v>
      </c>
      <c r="E4266">
        <v>10</v>
      </c>
      <c r="F4266" s="4" t="s">
        <v>11</v>
      </c>
      <c r="G4266" s="3">
        <v>4</v>
      </c>
      <c r="H4266" s="3">
        <v>15000</v>
      </c>
      <c r="I4266">
        <v>29999</v>
      </c>
      <c r="J4266">
        <v>48804</v>
      </c>
      <c r="K4266" s="6">
        <f t="shared" si="132"/>
        <v>1085</v>
      </c>
      <c r="L4266">
        <f t="shared" si="133"/>
        <v>49346.5</v>
      </c>
    </row>
    <row r="4267" spans="1:12">
      <c r="A4267" t="s">
        <v>25</v>
      </c>
      <c r="B4267" s="7" t="s">
        <v>24</v>
      </c>
      <c r="C4267">
        <v>40</v>
      </c>
      <c r="D4267">
        <v>30</v>
      </c>
      <c r="E4267">
        <v>10</v>
      </c>
      <c r="F4267" s="4" t="s">
        <v>11</v>
      </c>
      <c r="G4267" s="3">
        <v>4</v>
      </c>
      <c r="H4267" s="3">
        <v>15000</v>
      </c>
      <c r="I4267">
        <v>29999</v>
      </c>
      <c r="J4267">
        <v>49889</v>
      </c>
      <c r="K4267" s="6">
        <f t="shared" si="132"/>
        <v>492</v>
      </c>
      <c r="L4267">
        <f t="shared" si="133"/>
        <v>50135</v>
      </c>
    </row>
    <row r="4268" spans="1:12">
      <c r="A4268" t="s">
        <v>25</v>
      </c>
      <c r="B4268" s="7" t="s">
        <v>24</v>
      </c>
      <c r="C4268">
        <v>40</v>
      </c>
      <c r="D4268">
        <v>30</v>
      </c>
      <c r="E4268">
        <v>10</v>
      </c>
      <c r="F4268" s="4" t="s">
        <v>11</v>
      </c>
      <c r="G4268" s="3">
        <v>4</v>
      </c>
      <c r="H4268" s="3">
        <v>15000</v>
      </c>
      <c r="I4268">
        <v>29999</v>
      </c>
      <c r="J4268">
        <v>50381</v>
      </c>
      <c r="K4268" s="6">
        <f t="shared" si="132"/>
        <v>389</v>
      </c>
      <c r="L4268">
        <f t="shared" si="133"/>
        <v>50575.5</v>
      </c>
    </row>
    <row r="4269" spans="1:12">
      <c r="A4269" t="s">
        <v>25</v>
      </c>
      <c r="B4269" s="7" t="s">
        <v>24</v>
      </c>
      <c r="C4269">
        <v>40</v>
      </c>
      <c r="D4269">
        <v>30</v>
      </c>
      <c r="E4269">
        <v>10</v>
      </c>
      <c r="F4269" s="4" t="s">
        <v>11</v>
      </c>
      <c r="G4269" s="3">
        <v>4</v>
      </c>
      <c r="H4269" s="3">
        <v>15000</v>
      </c>
      <c r="I4269">
        <v>29999</v>
      </c>
      <c r="J4269">
        <v>50770</v>
      </c>
      <c r="K4269" s="6">
        <f t="shared" si="132"/>
        <v>390</v>
      </c>
      <c r="L4269">
        <f t="shared" si="133"/>
        <v>50965</v>
      </c>
    </row>
    <row r="4270" spans="1:12">
      <c r="A4270" t="s">
        <v>25</v>
      </c>
      <c r="B4270" s="7" t="s">
        <v>24</v>
      </c>
      <c r="C4270">
        <v>40</v>
      </c>
      <c r="D4270">
        <v>30</v>
      </c>
      <c r="E4270">
        <v>10</v>
      </c>
      <c r="F4270" s="4" t="s">
        <v>11</v>
      </c>
      <c r="G4270" s="3">
        <v>4</v>
      </c>
      <c r="H4270" s="3">
        <v>15000</v>
      </c>
      <c r="I4270">
        <v>29999</v>
      </c>
      <c r="J4270">
        <v>51160</v>
      </c>
      <c r="K4270" s="6">
        <f t="shared" si="132"/>
        <v>434</v>
      </c>
      <c r="L4270">
        <f t="shared" si="133"/>
        <v>51377</v>
      </c>
    </row>
    <row r="4271" spans="1:12">
      <c r="A4271" t="s">
        <v>25</v>
      </c>
      <c r="B4271" s="7" t="s">
        <v>24</v>
      </c>
      <c r="C4271">
        <v>40</v>
      </c>
      <c r="D4271">
        <v>30</v>
      </c>
      <c r="E4271">
        <v>10</v>
      </c>
      <c r="F4271" s="4" t="s">
        <v>11</v>
      </c>
      <c r="G4271" s="3">
        <v>4</v>
      </c>
      <c r="H4271" s="3">
        <v>15000</v>
      </c>
      <c r="I4271">
        <v>29999</v>
      </c>
      <c r="J4271">
        <v>51594</v>
      </c>
      <c r="K4271" s="6">
        <f t="shared" si="132"/>
        <v>474</v>
      </c>
      <c r="L4271">
        <f t="shared" si="133"/>
        <v>51831</v>
      </c>
    </row>
    <row r="4272" spans="1:12">
      <c r="A4272" t="s">
        <v>25</v>
      </c>
      <c r="B4272" s="7" t="s">
        <v>24</v>
      </c>
      <c r="C4272">
        <v>40</v>
      </c>
      <c r="D4272">
        <v>30</v>
      </c>
      <c r="E4272">
        <v>10</v>
      </c>
      <c r="F4272" s="4" t="s">
        <v>11</v>
      </c>
      <c r="G4272" s="3">
        <v>4</v>
      </c>
      <c r="H4272" s="3">
        <v>15000</v>
      </c>
      <c r="I4272">
        <v>29999</v>
      </c>
      <c r="J4272">
        <v>52068</v>
      </c>
      <c r="K4272" s="6">
        <f t="shared" si="132"/>
        <v>463</v>
      </c>
      <c r="L4272">
        <f t="shared" si="133"/>
        <v>52299.5</v>
      </c>
    </row>
    <row r="4273" spans="1:12">
      <c r="A4273" t="s">
        <v>25</v>
      </c>
      <c r="B4273" s="7" t="s">
        <v>24</v>
      </c>
      <c r="C4273">
        <v>40</v>
      </c>
      <c r="D4273">
        <v>30</v>
      </c>
      <c r="E4273">
        <v>10</v>
      </c>
      <c r="F4273" s="4" t="s">
        <v>11</v>
      </c>
      <c r="G4273" s="3">
        <v>4</v>
      </c>
      <c r="H4273" s="3">
        <v>15000</v>
      </c>
      <c r="I4273">
        <v>29999</v>
      </c>
      <c r="J4273">
        <v>52531</v>
      </c>
      <c r="K4273" s="6">
        <f t="shared" si="132"/>
        <v>355</v>
      </c>
      <c r="L4273">
        <f t="shared" si="133"/>
        <v>52708.5</v>
      </c>
    </row>
    <row r="4274" spans="1:12">
      <c r="A4274" t="s">
        <v>25</v>
      </c>
      <c r="B4274" s="7" t="s">
        <v>24</v>
      </c>
      <c r="C4274">
        <v>40</v>
      </c>
      <c r="D4274">
        <v>30</v>
      </c>
      <c r="E4274">
        <v>10</v>
      </c>
      <c r="F4274" s="4" t="s">
        <v>11</v>
      </c>
      <c r="G4274" s="3">
        <v>4</v>
      </c>
      <c r="H4274" s="3">
        <v>15000</v>
      </c>
      <c r="I4274">
        <v>29999</v>
      </c>
      <c r="J4274">
        <v>52886</v>
      </c>
      <c r="K4274" s="6">
        <f t="shared" si="132"/>
        <v>365</v>
      </c>
      <c r="L4274">
        <f t="shared" si="133"/>
        <v>53068.5</v>
      </c>
    </row>
    <row r="4275" spans="1:12">
      <c r="A4275" t="s">
        <v>25</v>
      </c>
      <c r="B4275" s="7" t="s">
        <v>24</v>
      </c>
      <c r="C4275">
        <v>40</v>
      </c>
      <c r="D4275">
        <v>30</v>
      </c>
      <c r="E4275">
        <v>10</v>
      </c>
      <c r="F4275" s="4" t="s">
        <v>11</v>
      </c>
      <c r="G4275" s="3">
        <v>4</v>
      </c>
      <c r="H4275" s="3">
        <v>15000</v>
      </c>
      <c r="I4275">
        <v>29999</v>
      </c>
      <c r="J4275">
        <v>53251</v>
      </c>
      <c r="K4275" s="6">
        <f t="shared" si="132"/>
        <v>389</v>
      </c>
      <c r="L4275">
        <f t="shared" si="133"/>
        <v>53445.5</v>
      </c>
    </row>
    <row r="4276" spans="1:12">
      <c r="A4276" t="s">
        <v>25</v>
      </c>
      <c r="B4276" s="7" t="s">
        <v>24</v>
      </c>
      <c r="C4276">
        <v>40</v>
      </c>
      <c r="D4276">
        <v>30</v>
      </c>
      <c r="E4276">
        <v>10</v>
      </c>
      <c r="F4276" s="4" t="s">
        <v>11</v>
      </c>
      <c r="G4276" s="3">
        <v>4</v>
      </c>
      <c r="H4276" s="3">
        <v>15000</v>
      </c>
      <c r="I4276">
        <v>29999</v>
      </c>
      <c r="J4276">
        <v>53640</v>
      </c>
      <c r="K4276" s="6">
        <f t="shared" si="132"/>
        <v>582</v>
      </c>
      <c r="L4276">
        <f t="shared" si="133"/>
        <v>53931</v>
      </c>
    </row>
    <row r="4277" spans="1:12">
      <c r="A4277" t="s">
        <v>25</v>
      </c>
      <c r="B4277" s="7" t="s">
        <v>24</v>
      </c>
      <c r="C4277">
        <v>40</v>
      </c>
      <c r="D4277">
        <v>30</v>
      </c>
      <c r="E4277">
        <v>10</v>
      </c>
      <c r="F4277" s="4" t="s">
        <v>11</v>
      </c>
      <c r="G4277" s="3">
        <v>4</v>
      </c>
      <c r="H4277" s="3">
        <v>15000</v>
      </c>
      <c r="I4277">
        <v>29999</v>
      </c>
      <c r="J4277">
        <v>54222</v>
      </c>
      <c r="K4277" s="6">
        <f t="shared" si="132"/>
        <v>297</v>
      </c>
      <c r="L4277">
        <f t="shared" si="133"/>
        <v>54370.5</v>
      </c>
    </row>
    <row r="4278" spans="1:12">
      <c r="A4278" t="s">
        <v>25</v>
      </c>
      <c r="B4278" s="7" t="s">
        <v>24</v>
      </c>
      <c r="C4278">
        <v>40</v>
      </c>
      <c r="D4278">
        <v>30</v>
      </c>
      <c r="E4278">
        <v>10</v>
      </c>
      <c r="F4278" s="4" t="s">
        <v>11</v>
      </c>
      <c r="G4278" s="3">
        <v>4</v>
      </c>
      <c r="H4278" s="3">
        <v>15000</v>
      </c>
      <c r="I4278">
        <v>29999</v>
      </c>
      <c r="J4278">
        <v>54519</v>
      </c>
      <c r="K4278" s="6">
        <f t="shared" si="132"/>
        <v>361</v>
      </c>
      <c r="L4278">
        <f t="shared" si="133"/>
        <v>54699.5</v>
      </c>
    </row>
    <row r="4279" spans="1:12">
      <c r="A4279" t="s">
        <v>25</v>
      </c>
      <c r="B4279" s="7" t="s">
        <v>24</v>
      </c>
      <c r="C4279">
        <v>40</v>
      </c>
      <c r="D4279">
        <v>30</v>
      </c>
      <c r="E4279">
        <v>10</v>
      </c>
      <c r="F4279" s="4" t="s">
        <v>11</v>
      </c>
      <c r="G4279" s="3">
        <v>4</v>
      </c>
      <c r="H4279" s="3">
        <v>15000</v>
      </c>
      <c r="I4279">
        <v>29999</v>
      </c>
      <c r="J4279">
        <v>54880</v>
      </c>
      <c r="K4279" s="6">
        <f t="shared" si="132"/>
        <v>380</v>
      </c>
      <c r="L4279">
        <f t="shared" si="133"/>
        <v>55070</v>
      </c>
    </row>
    <row r="4280" spans="1:12">
      <c r="A4280" t="s">
        <v>25</v>
      </c>
      <c r="B4280" s="7" t="s">
        <v>24</v>
      </c>
      <c r="C4280">
        <v>40</v>
      </c>
      <c r="D4280">
        <v>30</v>
      </c>
      <c r="E4280">
        <v>10</v>
      </c>
      <c r="F4280" s="4" t="s">
        <v>11</v>
      </c>
      <c r="G4280" s="3">
        <v>4</v>
      </c>
      <c r="H4280" s="3">
        <v>15000</v>
      </c>
      <c r="I4280">
        <v>29999</v>
      </c>
      <c r="J4280">
        <v>55260</v>
      </c>
      <c r="K4280" s="6">
        <f t="shared" si="132"/>
        <v>788</v>
      </c>
      <c r="L4280">
        <f t="shared" si="133"/>
        <v>55654</v>
      </c>
    </row>
    <row r="4281" spans="1:12">
      <c r="A4281" t="s">
        <v>25</v>
      </c>
      <c r="B4281" s="7" t="s">
        <v>24</v>
      </c>
      <c r="C4281">
        <v>40</v>
      </c>
      <c r="D4281">
        <v>30</v>
      </c>
      <c r="E4281">
        <v>10</v>
      </c>
      <c r="F4281" s="4" t="s">
        <v>11</v>
      </c>
      <c r="G4281" s="3">
        <v>4</v>
      </c>
      <c r="H4281" s="3">
        <v>15000</v>
      </c>
      <c r="I4281">
        <v>29999</v>
      </c>
      <c r="J4281">
        <v>56048</v>
      </c>
      <c r="K4281" s="6">
        <f t="shared" si="132"/>
        <v>335</v>
      </c>
      <c r="L4281">
        <f t="shared" si="133"/>
        <v>56215.5</v>
      </c>
    </row>
    <row r="4282" spans="1:12">
      <c r="A4282" t="s">
        <v>25</v>
      </c>
      <c r="B4282" s="7" t="s">
        <v>24</v>
      </c>
      <c r="C4282">
        <v>40</v>
      </c>
      <c r="D4282">
        <v>30</v>
      </c>
      <c r="E4282">
        <v>10</v>
      </c>
      <c r="F4282" s="4" t="s">
        <v>11</v>
      </c>
      <c r="G4282" s="3">
        <v>4</v>
      </c>
      <c r="H4282" s="3">
        <v>15000</v>
      </c>
      <c r="I4282">
        <v>29999</v>
      </c>
      <c r="J4282">
        <v>56383</v>
      </c>
      <c r="K4282" s="6">
        <f t="shared" si="132"/>
        <v>625</v>
      </c>
      <c r="L4282">
        <f t="shared" si="133"/>
        <v>56695.5</v>
      </c>
    </row>
    <row r="4283" spans="1:12">
      <c r="A4283" t="s">
        <v>25</v>
      </c>
      <c r="B4283" s="7" t="s">
        <v>24</v>
      </c>
      <c r="C4283">
        <v>40</v>
      </c>
      <c r="D4283">
        <v>30</v>
      </c>
      <c r="E4283">
        <v>10</v>
      </c>
      <c r="F4283" s="4" t="s">
        <v>11</v>
      </c>
      <c r="G4283" s="3">
        <v>4</v>
      </c>
      <c r="H4283" s="3">
        <v>15000</v>
      </c>
      <c r="I4283">
        <v>29999</v>
      </c>
      <c r="J4283">
        <v>57008</v>
      </c>
      <c r="K4283" s="6">
        <f t="shared" si="132"/>
        <v>365</v>
      </c>
      <c r="L4283">
        <f t="shared" si="133"/>
        <v>57190.5</v>
      </c>
    </row>
    <row r="4284" spans="1:12">
      <c r="A4284" t="s">
        <v>25</v>
      </c>
      <c r="B4284" s="7" t="s">
        <v>24</v>
      </c>
      <c r="C4284">
        <v>40</v>
      </c>
      <c r="D4284">
        <v>30</v>
      </c>
      <c r="E4284">
        <v>10</v>
      </c>
      <c r="F4284" s="4" t="s">
        <v>11</v>
      </c>
      <c r="G4284" s="3">
        <v>4</v>
      </c>
      <c r="H4284" s="3">
        <v>15000</v>
      </c>
      <c r="I4284">
        <v>29999</v>
      </c>
      <c r="J4284">
        <v>57373</v>
      </c>
      <c r="K4284" s="6">
        <f t="shared" si="132"/>
        <v>400</v>
      </c>
      <c r="L4284">
        <f t="shared" si="133"/>
        <v>57573</v>
      </c>
    </row>
    <row r="4285" spans="1:12">
      <c r="A4285" t="s">
        <v>25</v>
      </c>
      <c r="B4285" s="7" t="s">
        <v>24</v>
      </c>
      <c r="C4285">
        <v>40</v>
      </c>
      <c r="D4285">
        <v>30</v>
      </c>
      <c r="E4285">
        <v>10</v>
      </c>
      <c r="F4285" s="4" t="s">
        <v>11</v>
      </c>
      <c r="G4285" s="3">
        <v>4</v>
      </c>
      <c r="H4285" s="3">
        <v>15000</v>
      </c>
      <c r="I4285">
        <v>29999</v>
      </c>
      <c r="J4285">
        <v>57773</v>
      </c>
      <c r="K4285" s="6">
        <f t="shared" si="132"/>
        <v>387</v>
      </c>
      <c r="L4285">
        <f t="shared" si="133"/>
        <v>57966.5</v>
      </c>
    </row>
    <row r="4286" spans="1:12">
      <c r="A4286" t="s">
        <v>25</v>
      </c>
      <c r="B4286" s="7" t="s">
        <v>24</v>
      </c>
      <c r="C4286">
        <v>40</v>
      </c>
      <c r="D4286">
        <v>30</v>
      </c>
      <c r="E4286">
        <v>10</v>
      </c>
      <c r="F4286" s="4" t="s">
        <v>11</v>
      </c>
      <c r="G4286" s="3">
        <v>4</v>
      </c>
      <c r="H4286" s="3">
        <v>15000</v>
      </c>
      <c r="I4286">
        <v>29999</v>
      </c>
      <c r="J4286">
        <v>58160</v>
      </c>
      <c r="K4286" s="6">
        <f t="shared" si="132"/>
        <v>880</v>
      </c>
      <c r="L4286">
        <f t="shared" si="133"/>
        <v>58600</v>
      </c>
    </row>
    <row r="4287" spans="1:12">
      <c r="A4287" t="s">
        <v>25</v>
      </c>
      <c r="B4287" s="7" t="s">
        <v>24</v>
      </c>
      <c r="C4287">
        <v>40</v>
      </c>
      <c r="D4287">
        <v>30</v>
      </c>
      <c r="E4287">
        <v>10</v>
      </c>
      <c r="F4287" s="4" t="s">
        <v>11</v>
      </c>
      <c r="G4287" s="3">
        <v>4</v>
      </c>
      <c r="H4287" s="3">
        <v>15000</v>
      </c>
      <c r="I4287">
        <v>29999</v>
      </c>
      <c r="J4287">
        <v>59040</v>
      </c>
      <c r="K4287" s="6">
        <f t="shared" si="132"/>
        <v>331</v>
      </c>
      <c r="L4287">
        <f t="shared" si="133"/>
        <v>59205.5</v>
      </c>
    </row>
    <row r="4288" spans="1:12">
      <c r="A4288" t="s">
        <v>25</v>
      </c>
      <c r="B4288" s="7" t="s">
        <v>24</v>
      </c>
      <c r="C4288">
        <v>40</v>
      </c>
      <c r="D4288">
        <v>30</v>
      </c>
      <c r="E4288">
        <v>10</v>
      </c>
      <c r="F4288" s="4" t="s">
        <v>11</v>
      </c>
      <c r="G4288" s="3">
        <v>4</v>
      </c>
      <c r="H4288" s="3">
        <v>15000</v>
      </c>
      <c r="I4288">
        <v>29999</v>
      </c>
      <c r="J4288">
        <v>59371</v>
      </c>
      <c r="K4288" s="6">
        <f t="shared" si="132"/>
        <v>409</v>
      </c>
      <c r="L4288">
        <f t="shared" si="133"/>
        <v>59575.5</v>
      </c>
    </row>
    <row r="4289" spans="1:12">
      <c r="A4289" t="s">
        <v>25</v>
      </c>
      <c r="B4289" s="7" t="s">
        <v>24</v>
      </c>
      <c r="C4289">
        <v>40</v>
      </c>
      <c r="D4289">
        <v>30</v>
      </c>
      <c r="E4289">
        <v>10</v>
      </c>
      <c r="F4289" s="4" t="s">
        <v>11</v>
      </c>
      <c r="G4289" s="3">
        <v>4</v>
      </c>
      <c r="H4289" s="3">
        <v>15000</v>
      </c>
      <c r="I4289">
        <v>29999</v>
      </c>
      <c r="J4289">
        <v>59780</v>
      </c>
      <c r="K4289" s="6">
        <f t="shared" si="132"/>
        <v>532</v>
      </c>
      <c r="L4289">
        <f t="shared" si="133"/>
        <v>60046</v>
      </c>
    </row>
    <row r="4290" spans="1:12">
      <c r="A4290" t="s">
        <v>25</v>
      </c>
      <c r="B4290" s="7" t="s">
        <v>24</v>
      </c>
      <c r="C4290">
        <v>40</v>
      </c>
      <c r="D4290">
        <v>30</v>
      </c>
      <c r="E4290">
        <v>10</v>
      </c>
      <c r="F4290" s="4" t="s">
        <v>11</v>
      </c>
      <c r="G4290" s="3">
        <v>4</v>
      </c>
      <c r="H4290" s="3">
        <v>15000</v>
      </c>
      <c r="I4290">
        <v>29999</v>
      </c>
      <c r="J4290">
        <v>60312</v>
      </c>
      <c r="K4290" s="6">
        <f t="shared" si="132"/>
        <v>366</v>
      </c>
      <c r="L4290">
        <f t="shared" si="133"/>
        <v>60495</v>
      </c>
    </row>
    <row r="4291" spans="1:12">
      <c r="A4291" t="s">
        <v>25</v>
      </c>
      <c r="B4291" s="7" t="s">
        <v>24</v>
      </c>
      <c r="C4291">
        <v>40</v>
      </c>
      <c r="D4291">
        <v>30</v>
      </c>
      <c r="E4291">
        <v>10</v>
      </c>
      <c r="F4291" s="4" t="s">
        <v>11</v>
      </c>
      <c r="G4291" s="3">
        <v>4</v>
      </c>
      <c r="H4291" s="3">
        <v>15000</v>
      </c>
      <c r="I4291">
        <v>29999</v>
      </c>
      <c r="J4291">
        <v>60678</v>
      </c>
      <c r="K4291" s="6">
        <f t="shared" ref="K4291:K4354" si="134">(J4292-J4291)</f>
        <v>486</v>
      </c>
      <c r="L4291">
        <f t="shared" ref="L4291:L4354" si="135">(J4292+J4291)/2</f>
        <v>60921</v>
      </c>
    </row>
    <row r="4292" spans="1:12">
      <c r="A4292" t="s">
        <v>25</v>
      </c>
      <c r="B4292" s="7" t="s">
        <v>24</v>
      </c>
      <c r="C4292">
        <v>40</v>
      </c>
      <c r="D4292">
        <v>30</v>
      </c>
      <c r="E4292">
        <v>10</v>
      </c>
      <c r="F4292" s="4" t="s">
        <v>11</v>
      </c>
      <c r="G4292" s="3">
        <v>4</v>
      </c>
      <c r="H4292" s="3">
        <v>15000</v>
      </c>
      <c r="I4292">
        <v>29999</v>
      </c>
      <c r="J4292">
        <v>61164</v>
      </c>
      <c r="K4292" s="6">
        <f t="shared" si="134"/>
        <v>356</v>
      </c>
      <c r="L4292">
        <f t="shared" si="135"/>
        <v>61342</v>
      </c>
    </row>
    <row r="4293" spans="1:12">
      <c r="A4293" t="s">
        <v>25</v>
      </c>
      <c r="B4293" s="7" t="s">
        <v>24</v>
      </c>
      <c r="C4293">
        <v>40</v>
      </c>
      <c r="D4293">
        <v>30</v>
      </c>
      <c r="E4293">
        <v>10</v>
      </c>
      <c r="F4293" s="4" t="s">
        <v>11</v>
      </c>
      <c r="G4293" s="3">
        <v>4</v>
      </c>
      <c r="H4293" s="3">
        <v>15000</v>
      </c>
      <c r="I4293">
        <v>29999</v>
      </c>
      <c r="J4293">
        <v>61520</v>
      </c>
      <c r="K4293" s="6">
        <f t="shared" si="134"/>
        <v>410</v>
      </c>
      <c r="L4293">
        <f t="shared" si="135"/>
        <v>61725</v>
      </c>
    </row>
    <row r="4294" spans="1:12">
      <c r="A4294" t="s">
        <v>25</v>
      </c>
      <c r="B4294" s="7" t="s">
        <v>24</v>
      </c>
      <c r="C4294">
        <v>40</v>
      </c>
      <c r="D4294">
        <v>30</v>
      </c>
      <c r="E4294">
        <v>10</v>
      </c>
      <c r="F4294" s="4" t="s">
        <v>11</v>
      </c>
      <c r="G4294" s="3">
        <v>4</v>
      </c>
      <c r="H4294" s="3">
        <v>15000</v>
      </c>
      <c r="I4294">
        <v>29999</v>
      </c>
      <c r="J4294">
        <v>61930</v>
      </c>
      <c r="K4294" s="6">
        <f t="shared" si="134"/>
        <v>542</v>
      </c>
      <c r="L4294">
        <f t="shared" si="135"/>
        <v>62201</v>
      </c>
    </row>
    <row r="4295" spans="1:12">
      <c r="A4295" t="s">
        <v>25</v>
      </c>
      <c r="B4295" s="7" t="s">
        <v>24</v>
      </c>
      <c r="C4295">
        <v>40</v>
      </c>
      <c r="D4295">
        <v>30</v>
      </c>
      <c r="E4295">
        <v>10</v>
      </c>
      <c r="F4295" s="4" t="s">
        <v>11</v>
      </c>
      <c r="G4295" s="3">
        <v>4</v>
      </c>
      <c r="H4295" s="3">
        <v>15000</v>
      </c>
      <c r="I4295">
        <v>29999</v>
      </c>
      <c r="J4295">
        <v>62472</v>
      </c>
      <c r="K4295" s="6">
        <f t="shared" si="134"/>
        <v>383</v>
      </c>
      <c r="L4295">
        <f t="shared" si="135"/>
        <v>62663.5</v>
      </c>
    </row>
    <row r="4296" spans="1:12">
      <c r="A4296" t="s">
        <v>25</v>
      </c>
      <c r="B4296" s="7" t="s">
        <v>24</v>
      </c>
      <c r="C4296">
        <v>40</v>
      </c>
      <c r="D4296">
        <v>30</v>
      </c>
      <c r="E4296">
        <v>10</v>
      </c>
      <c r="F4296" s="4" t="s">
        <v>11</v>
      </c>
      <c r="G4296" s="3">
        <v>4</v>
      </c>
      <c r="H4296" s="3">
        <v>15000</v>
      </c>
      <c r="I4296">
        <v>29999</v>
      </c>
      <c r="J4296">
        <v>62855</v>
      </c>
      <c r="K4296" s="6">
        <f t="shared" si="134"/>
        <v>479</v>
      </c>
      <c r="L4296">
        <f t="shared" si="135"/>
        <v>63094.5</v>
      </c>
    </row>
    <row r="4297" spans="1:12">
      <c r="A4297" t="s">
        <v>25</v>
      </c>
      <c r="B4297" s="7" t="s">
        <v>24</v>
      </c>
      <c r="C4297">
        <v>40</v>
      </c>
      <c r="D4297">
        <v>30</v>
      </c>
      <c r="E4297">
        <v>10</v>
      </c>
      <c r="F4297" s="4" t="s">
        <v>11</v>
      </c>
      <c r="G4297" s="3">
        <v>4</v>
      </c>
      <c r="H4297" s="3">
        <v>15000</v>
      </c>
      <c r="I4297">
        <v>29999</v>
      </c>
      <c r="J4297">
        <v>63334</v>
      </c>
      <c r="K4297" s="6">
        <f t="shared" si="134"/>
        <v>438</v>
      </c>
      <c r="L4297">
        <f t="shared" si="135"/>
        <v>63553</v>
      </c>
    </row>
    <row r="4298" spans="1:12">
      <c r="A4298" t="s">
        <v>25</v>
      </c>
      <c r="B4298" s="7" t="s">
        <v>24</v>
      </c>
      <c r="C4298">
        <v>40</v>
      </c>
      <c r="D4298">
        <v>30</v>
      </c>
      <c r="E4298">
        <v>10</v>
      </c>
      <c r="F4298" s="4" t="s">
        <v>11</v>
      </c>
      <c r="G4298" s="3">
        <v>4</v>
      </c>
      <c r="H4298" s="3">
        <v>15000</v>
      </c>
      <c r="I4298">
        <v>29999</v>
      </c>
      <c r="J4298">
        <v>63772</v>
      </c>
      <c r="K4298" s="6">
        <f t="shared" si="134"/>
        <v>355</v>
      </c>
      <c r="L4298">
        <f t="shared" si="135"/>
        <v>63949.5</v>
      </c>
    </row>
    <row r="4299" spans="1:12">
      <c r="A4299" t="s">
        <v>25</v>
      </c>
      <c r="B4299" s="7" t="s">
        <v>24</v>
      </c>
      <c r="C4299">
        <v>40</v>
      </c>
      <c r="D4299">
        <v>30</v>
      </c>
      <c r="E4299">
        <v>10</v>
      </c>
      <c r="F4299" s="4" t="s">
        <v>11</v>
      </c>
      <c r="G4299" s="3">
        <v>4</v>
      </c>
      <c r="H4299" s="3">
        <v>15000</v>
      </c>
      <c r="I4299">
        <v>29999</v>
      </c>
      <c r="J4299">
        <v>64127</v>
      </c>
      <c r="K4299" s="6">
        <f t="shared" si="134"/>
        <v>544</v>
      </c>
      <c r="L4299">
        <f t="shared" si="135"/>
        <v>64399</v>
      </c>
    </row>
    <row r="4300" spans="1:12">
      <c r="A4300" t="s">
        <v>25</v>
      </c>
      <c r="B4300" s="7" t="s">
        <v>24</v>
      </c>
      <c r="C4300">
        <v>40</v>
      </c>
      <c r="D4300">
        <v>30</v>
      </c>
      <c r="E4300">
        <v>10</v>
      </c>
      <c r="F4300" s="4" t="s">
        <v>11</v>
      </c>
      <c r="G4300" s="3">
        <v>4</v>
      </c>
      <c r="H4300" s="3">
        <v>15000</v>
      </c>
      <c r="I4300">
        <v>29999</v>
      </c>
      <c r="J4300">
        <v>64671</v>
      </c>
      <c r="K4300" s="6">
        <f t="shared" si="134"/>
        <v>950</v>
      </c>
      <c r="L4300">
        <f t="shared" si="135"/>
        <v>65146</v>
      </c>
    </row>
    <row r="4301" spans="1:12">
      <c r="A4301" t="s">
        <v>25</v>
      </c>
      <c r="B4301" s="7" t="s">
        <v>24</v>
      </c>
      <c r="C4301">
        <v>40</v>
      </c>
      <c r="D4301">
        <v>30</v>
      </c>
      <c r="E4301">
        <v>10</v>
      </c>
      <c r="F4301" s="4" t="s">
        <v>11</v>
      </c>
      <c r="G4301" s="3">
        <v>4</v>
      </c>
      <c r="H4301" s="3">
        <v>15000</v>
      </c>
      <c r="I4301">
        <v>29999</v>
      </c>
      <c r="J4301">
        <v>65621</v>
      </c>
      <c r="K4301" s="6">
        <f t="shared" si="134"/>
        <v>504</v>
      </c>
      <c r="L4301">
        <f t="shared" si="135"/>
        <v>65873</v>
      </c>
    </row>
    <row r="4302" spans="1:12">
      <c r="A4302" t="s">
        <v>25</v>
      </c>
      <c r="B4302" s="7" t="s">
        <v>24</v>
      </c>
      <c r="C4302">
        <v>40</v>
      </c>
      <c r="D4302">
        <v>30</v>
      </c>
      <c r="E4302">
        <v>10</v>
      </c>
      <c r="F4302" s="4" t="s">
        <v>11</v>
      </c>
      <c r="G4302" s="3">
        <v>4</v>
      </c>
      <c r="H4302" s="3">
        <v>15000</v>
      </c>
      <c r="I4302">
        <v>29999</v>
      </c>
      <c r="J4302">
        <v>66125</v>
      </c>
      <c r="K4302" s="6">
        <f t="shared" si="134"/>
        <v>385</v>
      </c>
      <c r="L4302">
        <f t="shared" si="135"/>
        <v>66317.5</v>
      </c>
    </row>
    <row r="4303" spans="1:12">
      <c r="A4303" t="s">
        <v>25</v>
      </c>
      <c r="B4303" s="7" t="s">
        <v>24</v>
      </c>
      <c r="C4303">
        <v>40</v>
      </c>
      <c r="D4303">
        <v>30</v>
      </c>
      <c r="E4303">
        <v>10</v>
      </c>
      <c r="F4303" s="4" t="s">
        <v>11</v>
      </c>
      <c r="G4303" s="3">
        <v>4</v>
      </c>
      <c r="H4303" s="3">
        <v>15000</v>
      </c>
      <c r="I4303">
        <v>29999</v>
      </c>
      <c r="J4303">
        <v>66510</v>
      </c>
      <c r="K4303" s="6">
        <f t="shared" si="134"/>
        <v>290</v>
      </c>
      <c r="L4303">
        <f t="shared" si="135"/>
        <v>66655</v>
      </c>
    </row>
    <row r="4304" spans="1:12">
      <c r="A4304" t="s">
        <v>25</v>
      </c>
      <c r="B4304" s="7" t="s">
        <v>24</v>
      </c>
      <c r="C4304">
        <v>40</v>
      </c>
      <c r="D4304">
        <v>30</v>
      </c>
      <c r="E4304">
        <v>10</v>
      </c>
      <c r="F4304" s="4" t="s">
        <v>11</v>
      </c>
      <c r="G4304" s="3">
        <v>4</v>
      </c>
      <c r="H4304" s="3">
        <v>15000</v>
      </c>
      <c r="I4304">
        <v>29999</v>
      </c>
      <c r="J4304">
        <v>66800</v>
      </c>
      <c r="K4304" s="6">
        <f t="shared" si="134"/>
        <v>406</v>
      </c>
      <c r="L4304">
        <f t="shared" si="135"/>
        <v>67003</v>
      </c>
    </row>
    <row r="4305" spans="1:12">
      <c r="A4305" t="s">
        <v>25</v>
      </c>
      <c r="B4305" s="7" t="s">
        <v>24</v>
      </c>
      <c r="C4305">
        <v>40</v>
      </c>
      <c r="D4305">
        <v>30</v>
      </c>
      <c r="E4305">
        <v>10</v>
      </c>
      <c r="F4305" s="4" t="s">
        <v>11</v>
      </c>
      <c r="G4305" s="3">
        <v>4</v>
      </c>
      <c r="H4305" s="3">
        <v>15000</v>
      </c>
      <c r="I4305">
        <v>29999</v>
      </c>
      <c r="J4305">
        <v>67206</v>
      </c>
      <c r="K4305" s="6">
        <f t="shared" si="134"/>
        <v>438</v>
      </c>
      <c r="L4305">
        <f t="shared" si="135"/>
        <v>67425</v>
      </c>
    </row>
    <row r="4306" spans="1:12">
      <c r="A4306" t="s">
        <v>25</v>
      </c>
      <c r="B4306" s="7" t="s">
        <v>24</v>
      </c>
      <c r="C4306">
        <v>40</v>
      </c>
      <c r="D4306">
        <v>30</v>
      </c>
      <c r="E4306">
        <v>10</v>
      </c>
      <c r="F4306" s="4" t="s">
        <v>11</v>
      </c>
      <c r="G4306" s="3">
        <v>4</v>
      </c>
      <c r="H4306" s="3">
        <v>15000</v>
      </c>
      <c r="I4306">
        <v>29999</v>
      </c>
      <c r="J4306">
        <v>67644</v>
      </c>
      <c r="K4306" s="6">
        <f t="shared" si="134"/>
        <v>415</v>
      </c>
      <c r="L4306">
        <f t="shared" si="135"/>
        <v>67851.5</v>
      </c>
    </row>
    <row r="4307" spans="1:12">
      <c r="A4307" t="s">
        <v>25</v>
      </c>
      <c r="B4307" s="7" t="s">
        <v>24</v>
      </c>
      <c r="C4307">
        <v>40</v>
      </c>
      <c r="D4307">
        <v>30</v>
      </c>
      <c r="E4307">
        <v>10</v>
      </c>
      <c r="F4307" s="4" t="s">
        <v>11</v>
      </c>
      <c r="G4307" s="3">
        <v>4</v>
      </c>
      <c r="H4307" s="3">
        <v>15000</v>
      </c>
      <c r="I4307">
        <v>29999</v>
      </c>
      <c r="J4307">
        <v>68059</v>
      </c>
      <c r="K4307" s="6">
        <f t="shared" si="134"/>
        <v>856</v>
      </c>
      <c r="L4307">
        <f t="shared" si="135"/>
        <v>68487</v>
      </c>
    </row>
    <row r="4308" spans="1:12">
      <c r="A4308" t="s">
        <v>25</v>
      </c>
      <c r="B4308" s="7" t="s">
        <v>24</v>
      </c>
      <c r="C4308">
        <v>40</v>
      </c>
      <c r="D4308">
        <v>30</v>
      </c>
      <c r="E4308">
        <v>10</v>
      </c>
      <c r="F4308" s="4" t="s">
        <v>11</v>
      </c>
      <c r="G4308" s="3">
        <v>4</v>
      </c>
      <c r="H4308" s="3">
        <v>15000</v>
      </c>
      <c r="I4308">
        <v>29999</v>
      </c>
      <c r="J4308">
        <v>68915</v>
      </c>
      <c r="K4308" s="6">
        <f t="shared" si="134"/>
        <v>467</v>
      </c>
      <c r="L4308">
        <f t="shared" si="135"/>
        <v>69148.5</v>
      </c>
    </row>
    <row r="4309" spans="1:12">
      <c r="A4309" t="s">
        <v>25</v>
      </c>
      <c r="B4309" s="7" t="s">
        <v>24</v>
      </c>
      <c r="C4309">
        <v>40</v>
      </c>
      <c r="D4309">
        <v>30</v>
      </c>
      <c r="E4309">
        <v>10</v>
      </c>
      <c r="F4309" s="4" t="s">
        <v>11</v>
      </c>
      <c r="G4309" s="3">
        <v>4</v>
      </c>
      <c r="H4309" s="3">
        <v>15000</v>
      </c>
      <c r="I4309">
        <v>29999</v>
      </c>
      <c r="J4309">
        <v>69382</v>
      </c>
      <c r="K4309" s="6">
        <f t="shared" si="134"/>
        <v>393</v>
      </c>
      <c r="L4309">
        <f t="shared" si="135"/>
        <v>69578.5</v>
      </c>
    </row>
    <row r="4310" spans="1:12">
      <c r="A4310" t="s">
        <v>25</v>
      </c>
      <c r="B4310" s="7" t="s">
        <v>24</v>
      </c>
      <c r="C4310">
        <v>40</v>
      </c>
      <c r="D4310">
        <v>30</v>
      </c>
      <c r="E4310">
        <v>10</v>
      </c>
      <c r="F4310" s="4" t="s">
        <v>11</v>
      </c>
      <c r="G4310" s="3">
        <v>4</v>
      </c>
      <c r="H4310" s="3">
        <v>15000</v>
      </c>
      <c r="I4310">
        <v>29999</v>
      </c>
      <c r="J4310">
        <v>69775</v>
      </c>
      <c r="K4310" s="6">
        <f t="shared" si="134"/>
        <v>345</v>
      </c>
      <c r="L4310">
        <f t="shared" si="135"/>
        <v>69947.5</v>
      </c>
    </row>
    <row r="4311" spans="1:12">
      <c r="A4311" t="s">
        <v>25</v>
      </c>
      <c r="B4311" s="7" t="s">
        <v>24</v>
      </c>
      <c r="C4311">
        <v>40</v>
      </c>
      <c r="D4311">
        <v>30</v>
      </c>
      <c r="E4311">
        <v>10</v>
      </c>
      <c r="F4311" s="4" t="s">
        <v>11</v>
      </c>
      <c r="G4311" s="3">
        <v>4</v>
      </c>
      <c r="H4311" s="3">
        <v>15000</v>
      </c>
      <c r="I4311">
        <v>29999</v>
      </c>
      <c r="J4311">
        <v>70120</v>
      </c>
      <c r="K4311" s="6">
        <f t="shared" si="134"/>
        <v>398</v>
      </c>
      <c r="L4311">
        <f t="shared" si="135"/>
        <v>70319</v>
      </c>
    </row>
    <row r="4312" spans="1:12">
      <c r="A4312" t="s">
        <v>25</v>
      </c>
      <c r="B4312" s="7" t="s">
        <v>24</v>
      </c>
      <c r="C4312">
        <v>40</v>
      </c>
      <c r="D4312">
        <v>30</v>
      </c>
      <c r="E4312">
        <v>10</v>
      </c>
      <c r="F4312" s="4" t="s">
        <v>11</v>
      </c>
      <c r="G4312" s="3">
        <v>4</v>
      </c>
      <c r="H4312" s="3">
        <v>15000</v>
      </c>
      <c r="I4312">
        <v>29999</v>
      </c>
      <c r="J4312">
        <v>70518</v>
      </c>
      <c r="K4312" s="6">
        <f t="shared" si="134"/>
        <v>369</v>
      </c>
      <c r="L4312">
        <f t="shared" si="135"/>
        <v>70702.5</v>
      </c>
    </row>
    <row r="4313" spans="1:12">
      <c r="A4313" t="s">
        <v>25</v>
      </c>
      <c r="B4313" s="7" t="s">
        <v>24</v>
      </c>
      <c r="C4313">
        <v>40</v>
      </c>
      <c r="D4313">
        <v>30</v>
      </c>
      <c r="E4313">
        <v>10</v>
      </c>
      <c r="F4313" s="4" t="s">
        <v>11</v>
      </c>
      <c r="G4313" s="3">
        <v>4</v>
      </c>
      <c r="H4313" s="3">
        <v>15000</v>
      </c>
      <c r="I4313">
        <v>29999</v>
      </c>
      <c r="J4313">
        <v>70887</v>
      </c>
      <c r="K4313" s="6">
        <f t="shared" si="134"/>
        <v>437</v>
      </c>
      <c r="L4313">
        <f t="shared" si="135"/>
        <v>71105.5</v>
      </c>
    </row>
    <row r="4314" spans="1:12">
      <c r="A4314" t="s">
        <v>25</v>
      </c>
      <c r="B4314" s="7" t="s">
        <v>24</v>
      </c>
      <c r="C4314">
        <v>40</v>
      </c>
      <c r="D4314">
        <v>30</v>
      </c>
      <c r="E4314">
        <v>10</v>
      </c>
      <c r="F4314" s="4" t="s">
        <v>11</v>
      </c>
      <c r="G4314" s="3">
        <v>4</v>
      </c>
      <c r="H4314" s="3">
        <v>15000</v>
      </c>
      <c r="I4314">
        <v>29999</v>
      </c>
      <c r="J4314">
        <v>71324</v>
      </c>
      <c r="K4314" s="6">
        <f t="shared" si="134"/>
        <v>414</v>
      </c>
      <c r="L4314">
        <f t="shared" si="135"/>
        <v>71531</v>
      </c>
    </row>
    <row r="4315" spans="1:12">
      <c r="A4315" t="s">
        <v>25</v>
      </c>
      <c r="B4315" s="7" t="s">
        <v>24</v>
      </c>
      <c r="C4315">
        <v>40</v>
      </c>
      <c r="D4315">
        <v>30</v>
      </c>
      <c r="E4315">
        <v>10</v>
      </c>
      <c r="F4315" s="4" t="s">
        <v>11</v>
      </c>
      <c r="G4315" s="3">
        <v>4</v>
      </c>
      <c r="H4315" s="3">
        <v>15000</v>
      </c>
      <c r="I4315">
        <v>29999</v>
      </c>
      <c r="J4315">
        <v>71738</v>
      </c>
      <c r="K4315" s="6">
        <f t="shared" si="134"/>
        <v>450</v>
      </c>
      <c r="L4315">
        <f t="shared" si="135"/>
        <v>71963</v>
      </c>
    </row>
    <row r="4316" spans="1:12">
      <c r="A4316" t="s">
        <v>25</v>
      </c>
      <c r="B4316" s="7" t="s">
        <v>24</v>
      </c>
      <c r="C4316">
        <v>40</v>
      </c>
      <c r="D4316">
        <v>30</v>
      </c>
      <c r="E4316">
        <v>10</v>
      </c>
      <c r="F4316" s="4" t="s">
        <v>11</v>
      </c>
      <c r="G4316" s="3">
        <v>4</v>
      </c>
      <c r="H4316" s="3">
        <v>15000</v>
      </c>
      <c r="I4316">
        <v>29999</v>
      </c>
      <c r="J4316">
        <v>72188</v>
      </c>
      <c r="K4316" s="6">
        <f t="shared" si="134"/>
        <v>373</v>
      </c>
      <c r="L4316">
        <f t="shared" si="135"/>
        <v>72374.5</v>
      </c>
    </row>
    <row r="4317" spans="1:12">
      <c r="A4317" t="s">
        <v>25</v>
      </c>
      <c r="B4317" s="7" t="s">
        <v>24</v>
      </c>
      <c r="C4317">
        <v>40</v>
      </c>
      <c r="D4317">
        <v>30</v>
      </c>
      <c r="E4317">
        <v>10</v>
      </c>
      <c r="F4317" s="4" t="s">
        <v>11</v>
      </c>
      <c r="G4317" s="3">
        <v>4</v>
      </c>
      <c r="H4317" s="3">
        <v>15000</v>
      </c>
      <c r="I4317">
        <v>29999</v>
      </c>
      <c r="J4317">
        <v>72561</v>
      </c>
      <c r="K4317" s="6">
        <f t="shared" si="134"/>
        <v>377</v>
      </c>
      <c r="L4317">
        <f t="shared" si="135"/>
        <v>72749.5</v>
      </c>
    </row>
    <row r="4318" spans="1:12">
      <c r="A4318" t="s">
        <v>25</v>
      </c>
      <c r="B4318" s="7" t="s">
        <v>24</v>
      </c>
      <c r="C4318">
        <v>40</v>
      </c>
      <c r="D4318">
        <v>30</v>
      </c>
      <c r="E4318">
        <v>10</v>
      </c>
      <c r="F4318" s="4" t="s">
        <v>11</v>
      </c>
      <c r="G4318" s="3">
        <v>4</v>
      </c>
      <c r="H4318" s="3">
        <v>15000</v>
      </c>
      <c r="I4318">
        <v>29999</v>
      </c>
      <c r="J4318">
        <v>72938</v>
      </c>
      <c r="K4318" s="6">
        <f t="shared" si="134"/>
        <v>365</v>
      </c>
      <c r="L4318">
        <f t="shared" si="135"/>
        <v>73120.5</v>
      </c>
    </row>
    <row r="4319" spans="1:12">
      <c r="A4319" t="s">
        <v>25</v>
      </c>
      <c r="B4319" s="7" t="s">
        <v>24</v>
      </c>
      <c r="C4319">
        <v>40</v>
      </c>
      <c r="D4319">
        <v>30</v>
      </c>
      <c r="E4319">
        <v>10</v>
      </c>
      <c r="F4319" s="4" t="s">
        <v>11</v>
      </c>
      <c r="G4319" s="3">
        <v>4</v>
      </c>
      <c r="H4319" s="3">
        <v>15000</v>
      </c>
      <c r="I4319">
        <v>29999</v>
      </c>
      <c r="J4319">
        <v>73303</v>
      </c>
      <c r="K4319" s="6">
        <f t="shared" si="134"/>
        <v>360</v>
      </c>
      <c r="L4319">
        <f t="shared" si="135"/>
        <v>73483</v>
      </c>
    </row>
    <row r="4320" spans="1:12">
      <c r="A4320" t="s">
        <v>25</v>
      </c>
      <c r="B4320" s="7" t="s">
        <v>24</v>
      </c>
      <c r="C4320">
        <v>40</v>
      </c>
      <c r="D4320">
        <v>30</v>
      </c>
      <c r="E4320">
        <v>10</v>
      </c>
      <c r="F4320" s="4" t="s">
        <v>11</v>
      </c>
      <c r="G4320" s="3">
        <v>4</v>
      </c>
      <c r="H4320" s="3">
        <v>15000</v>
      </c>
      <c r="I4320">
        <v>29999</v>
      </c>
      <c r="J4320">
        <v>73663</v>
      </c>
      <c r="K4320" s="6">
        <f t="shared" si="134"/>
        <v>402</v>
      </c>
      <c r="L4320">
        <f t="shared" si="135"/>
        <v>73864</v>
      </c>
    </row>
    <row r="4321" spans="1:12">
      <c r="A4321" t="s">
        <v>25</v>
      </c>
      <c r="B4321" s="7" t="s">
        <v>24</v>
      </c>
      <c r="C4321">
        <v>40</v>
      </c>
      <c r="D4321">
        <v>30</v>
      </c>
      <c r="E4321">
        <v>10</v>
      </c>
      <c r="F4321" s="4" t="s">
        <v>11</v>
      </c>
      <c r="G4321" s="3">
        <v>4</v>
      </c>
      <c r="H4321" s="3">
        <v>15000</v>
      </c>
      <c r="I4321">
        <v>29999</v>
      </c>
      <c r="J4321">
        <v>74065</v>
      </c>
      <c r="K4321" s="6">
        <f t="shared" si="134"/>
        <v>406</v>
      </c>
      <c r="L4321">
        <f t="shared" si="135"/>
        <v>74268</v>
      </c>
    </row>
    <row r="4322" spans="1:12">
      <c r="A4322" t="s">
        <v>25</v>
      </c>
      <c r="B4322" s="7" t="s">
        <v>24</v>
      </c>
      <c r="C4322">
        <v>40</v>
      </c>
      <c r="D4322">
        <v>30</v>
      </c>
      <c r="E4322">
        <v>10</v>
      </c>
      <c r="F4322" s="4" t="s">
        <v>11</v>
      </c>
      <c r="G4322" s="3">
        <v>4</v>
      </c>
      <c r="H4322" s="3">
        <v>15000</v>
      </c>
      <c r="I4322">
        <v>29999</v>
      </c>
      <c r="J4322">
        <v>74471</v>
      </c>
      <c r="K4322" s="6">
        <f t="shared" si="134"/>
        <v>396</v>
      </c>
      <c r="L4322">
        <f t="shared" si="135"/>
        <v>74669</v>
      </c>
    </row>
    <row r="4323" spans="1:12">
      <c r="A4323" t="s">
        <v>25</v>
      </c>
      <c r="B4323" s="7" t="s">
        <v>24</v>
      </c>
      <c r="C4323">
        <v>40</v>
      </c>
      <c r="D4323">
        <v>30</v>
      </c>
      <c r="E4323">
        <v>10</v>
      </c>
      <c r="F4323" s="4" t="s">
        <v>11</v>
      </c>
      <c r="G4323" s="3">
        <v>4</v>
      </c>
      <c r="H4323" s="3">
        <v>15000</v>
      </c>
      <c r="I4323">
        <v>29999</v>
      </c>
      <c r="J4323">
        <v>74867</v>
      </c>
      <c r="K4323" s="6">
        <f t="shared" si="134"/>
        <v>383</v>
      </c>
      <c r="L4323">
        <f t="shared" si="135"/>
        <v>75058.5</v>
      </c>
    </row>
    <row r="4324" spans="1:12">
      <c r="A4324" t="s">
        <v>25</v>
      </c>
      <c r="B4324" s="7" t="s">
        <v>24</v>
      </c>
      <c r="C4324">
        <v>40</v>
      </c>
      <c r="D4324">
        <v>30</v>
      </c>
      <c r="E4324">
        <v>10</v>
      </c>
      <c r="F4324" s="4" t="s">
        <v>11</v>
      </c>
      <c r="G4324" s="3">
        <v>4</v>
      </c>
      <c r="H4324" s="3">
        <v>15000</v>
      </c>
      <c r="I4324">
        <v>29999</v>
      </c>
      <c r="J4324">
        <v>75250</v>
      </c>
      <c r="K4324" s="6">
        <f t="shared" si="134"/>
        <v>422</v>
      </c>
      <c r="L4324">
        <f t="shared" si="135"/>
        <v>75461</v>
      </c>
    </row>
    <row r="4325" spans="1:12">
      <c r="A4325" t="s">
        <v>25</v>
      </c>
      <c r="B4325" s="7" t="s">
        <v>24</v>
      </c>
      <c r="C4325">
        <v>40</v>
      </c>
      <c r="D4325">
        <v>30</v>
      </c>
      <c r="E4325">
        <v>10</v>
      </c>
      <c r="F4325" s="4" t="s">
        <v>11</v>
      </c>
      <c r="G4325" s="3">
        <v>4</v>
      </c>
      <c r="H4325" s="3">
        <v>15000</v>
      </c>
      <c r="I4325">
        <v>29999</v>
      </c>
      <c r="J4325">
        <v>75672</v>
      </c>
      <c r="K4325" s="6">
        <f t="shared" si="134"/>
        <v>419</v>
      </c>
      <c r="L4325">
        <f t="shared" si="135"/>
        <v>75881.5</v>
      </c>
    </row>
    <row r="4326" spans="1:12">
      <c r="A4326" t="s">
        <v>25</v>
      </c>
      <c r="B4326" s="7" t="s">
        <v>24</v>
      </c>
      <c r="C4326">
        <v>40</v>
      </c>
      <c r="D4326">
        <v>30</v>
      </c>
      <c r="E4326">
        <v>10</v>
      </c>
      <c r="F4326" s="4" t="s">
        <v>11</v>
      </c>
      <c r="G4326" s="3">
        <v>4</v>
      </c>
      <c r="H4326" s="3">
        <v>15000</v>
      </c>
      <c r="I4326">
        <v>29999</v>
      </c>
      <c r="J4326">
        <v>76091</v>
      </c>
      <c r="K4326" s="6">
        <f t="shared" si="134"/>
        <v>353</v>
      </c>
      <c r="L4326">
        <f t="shared" si="135"/>
        <v>76267.5</v>
      </c>
    </row>
    <row r="4327" spans="1:12">
      <c r="A4327" t="s">
        <v>25</v>
      </c>
      <c r="B4327" s="7" t="s">
        <v>24</v>
      </c>
      <c r="C4327">
        <v>40</v>
      </c>
      <c r="D4327">
        <v>30</v>
      </c>
      <c r="E4327">
        <v>10</v>
      </c>
      <c r="F4327" s="4" t="s">
        <v>11</v>
      </c>
      <c r="G4327" s="3">
        <v>4</v>
      </c>
      <c r="H4327" s="3">
        <v>15000</v>
      </c>
      <c r="I4327">
        <v>29999</v>
      </c>
      <c r="J4327">
        <v>76444</v>
      </c>
      <c r="K4327" s="6">
        <f t="shared" si="134"/>
        <v>402</v>
      </c>
      <c r="L4327">
        <f t="shared" si="135"/>
        <v>76645</v>
      </c>
    </row>
    <row r="4328" spans="1:12">
      <c r="A4328" t="s">
        <v>25</v>
      </c>
      <c r="B4328" s="7" t="s">
        <v>24</v>
      </c>
      <c r="C4328">
        <v>40</v>
      </c>
      <c r="D4328">
        <v>30</v>
      </c>
      <c r="E4328">
        <v>10</v>
      </c>
      <c r="F4328" s="4" t="s">
        <v>11</v>
      </c>
      <c r="G4328" s="3">
        <v>4</v>
      </c>
      <c r="H4328" s="3">
        <v>15000</v>
      </c>
      <c r="I4328">
        <v>29999</v>
      </c>
      <c r="J4328">
        <v>76846</v>
      </c>
      <c r="K4328" s="6">
        <f t="shared" si="134"/>
        <v>394</v>
      </c>
      <c r="L4328">
        <f t="shared" si="135"/>
        <v>77043</v>
      </c>
    </row>
    <row r="4329" spans="1:12">
      <c r="A4329" t="s">
        <v>25</v>
      </c>
      <c r="B4329" s="7" t="s">
        <v>24</v>
      </c>
      <c r="C4329">
        <v>40</v>
      </c>
      <c r="D4329">
        <v>30</v>
      </c>
      <c r="E4329">
        <v>10</v>
      </c>
      <c r="F4329" s="4" t="s">
        <v>11</v>
      </c>
      <c r="G4329" s="3">
        <v>4</v>
      </c>
      <c r="H4329" s="3">
        <v>15000</v>
      </c>
      <c r="I4329">
        <v>29999</v>
      </c>
      <c r="J4329">
        <v>77240</v>
      </c>
      <c r="K4329" s="6">
        <f t="shared" si="134"/>
        <v>401</v>
      </c>
      <c r="L4329">
        <f t="shared" si="135"/>
        <v>77440.5</v>
      </c>
    </row>
    <row r="4330" spans="1:12">
      <c r="A4330" t="s">
        <v>25</v>
      </c>
      <c r="B4330" s="7" t="s">
        <v>24</v>
      </c>
      <c r="C4330">
        <v>40</v>
      </c>
      <c r="D4330">
        <v>30</v>
      </c>
      <c r="E4330">
        <v>10</v>
      </c>
      <c r="F4330" s="4" t="s">
        <v>11</v>
      </c>
      <c r="G4330" s="3">
        <v>4</v>
      </c>
      <c r="H4330" s="3">
        <v>15000</v>
      </c>
      <c r="I4330">
        <v>29999</v>
      </c>
      <c r="J4330">
        <v>77641</v>
      </c>
      <c r="K4330" s="6">
        <f t="shared" si="134"/>
        <v>404</v>
      </c>
      <c r="L4330">
        <f t="shared" si="135"/>
        <v>77843</v>
      </c>
    </row>
    <row r="4331" spans="1:12">
      <c r="A4331" t="s">
        <v>25</v>
      </c>
      <c r="B4331" s="7" t="s">
        <v>24</v>
      </c>
      <c r="C4331">
        <v>40</v>
      </c>
      <c r="D4331">
        <v>30</v>
      </c>
      <c r="E4331">
        <v>10</v>
      </c>
      <c r="F4331" s="4" t="s">
        <v>11</v>
      </c>
      <c r="G4331" s="3">
        <v>4</v>
      </c>
      <c r="H4331" s="3">
        <v>15000</v>
      </c>
      <c r="I4331">
        <v>29999</v>
      </c>
      <c r="J4331">
        <v>78045</v>
      </c>
      <c r="K4331" s="6">
        <f t="shared" si="134"/>
        <v>392</v>
      </c>
      <c r="L4331">
        <f t="shared" si="135"/>
        <v>78241</v>
      </c>
    </row>
    <row r="4332" spans="1:12">
      <c r="A4332" t="s">
        <v>25</v>
      </c>
      <c r="B4332" s="7" t="s">
        <v>24</v>
      </c>
      <c r="C4332">
        <v>40</v>
      </c>
      <c r="D4332">
        <v>30</v>
      </c>
      <c r="E4332">
        <v>10</v>
      </c>
      <c r="F4332" s="4" t="s">
        <v>11</v>
      </c>
      <c r="G4332" s="3">
        <v>4</v>
      </c>
      <c r="H4332" s="3">
        <v>15000</v>
      </c>
      <c r="I4332">
        <v>29999</v>
      </c>
      <c r="J4332">
        <v>78437</v>
      </c>
      <c r="K4332" s="6">
        <f t="shared" si="134"/>
        <v>398</v>
      </c>
      <c r="L4332">
        <f t="shared" si="135"/>
        <v>78636</v>
      </c>
    </row>
    <row r="4333" spans="1:12">
      <c r="A4333" t="s">
        <v>25</v>
      </c>
      <c r="B4333" s="7" t="s">
        <v>24</v>
      </c>
      <c r="C4333">
        <v>40</v>
      </c>
      <c r="D4333">
        <v>30</v>
      </c>
      <c r="E4333">
        <v>10</v>
      </c>
      <c r="F4333" s="4" t="s">
        <v>11</v>
      </c>
      <c r="G4333" s="3">
        <v>4</v>
      </c>
      <c r="H4333" s="3">
        <v>15000</v>
      </c>
      <c r="I4333">
        <v>29999</v>
      </c>
      <c r="J4333">
        <v>78835</v>
      </c>
      <c r="K4333" s="6">
        <f t="shared" si="134"/>
        <v>459</v>
      </c>
      <c r="L4333">
        <f t="shared" si="135"/>
        <v>79064.5</v>
      </c>
    </row>
    <row r="4334" spans="1:12">
      <c r="A4334" t="s">
        <v>25</v>
      </c>
      <c r="B4334" s="7" t="s">
        <v>24</v>
      </c>
      <c r="C4334">
        <v>40</v>
      </c>
      <c r="D4334">
        <v>30</v>
      </c>
      <c r="E4334">
        <v>10</v>
      </c>
      <c r="F4334" s="4" t="s">
        <v>11</v>
      </c>
      <c r="G4334" s="3">
        <v>4</v>
      </c>
      <c r="H4334" s="3">
        <v>15000</v>
      </c>
      <c r="I4334">
        <v>29999</v>
      </c>
      <c r="J4334">
        <v>79294</v>
      </c>
      <c r="K4334" s="6">
        <f t="shared" si="134"/>
        <v>470</v>
      </c>
      <c r="L4334">
        <f t="shared" si="135"/>
        <v>79529</v>
      </c>
    </row>
    <row r="4335" spans="1:12">
      <c r="A4335" t="s">
        <v>25</v>
      </c>
      <c r="B4335" s="7" t="s">
        <v>24</v>
      </c>
      <c r="C4335">
        <v>40</v>
      </c>
      <c r="D4335">
        <v>30</v>
      </c>
      <c r="E4335">
        <v>10</v>
      </c>
      <c r="F4335" s="4" t="s">
        <v>11</v>
      </c>
      <c r="G4335" s="3">
        <v>4</v>
      </c>
      <c r="H4335" s="3">
        <v>15000</v>
      </c>
      <c r="I4335">
        <v>29999</v>
      </c>
      <c r="J4335">
        <v>79764</v>
      </c>
      <c r="K4335" s="6">
        <f t="shared" si="134"/>
        <v>-79605</v>
      </c>
      <c r="L4335">
        <f t="shared" si="135"/>
        <v>39961.5</v>
      </c>
    </row>
    <row r="4336" spans="1:12">
      <c r="A4336" t="s">
        <v>25</v>
      </c>
      <c r="B4336" s="7" t="s">
        <v>24</v>
      </c>
      <c r="C4336">
        <v>40</v>
      </c>
      <c r="D4336">
        <v>30</v>
      </c>
      <c r="E4336">
        <v>10</v>
      </c>
      <c r="F4336" s="4" t="s">
        <v>12</v>
      </c>
      <c r="G4336" s="3">
        <v>5</v>
      </c>
      <c r="H4336" s="3">
        <v>15000</v>
      </c>
      <c r="I4336">
        <v>30018</v>
      </c>
      <c r="J4336">
        <v>159</v>
      </c>
      <c r="K4336" s="6">
        <f t="shared" si="134"/>
        <v>952</v>
      </c>
      <c r="L4336">
        <f t="shared" si="135"/>
        <v>635</v>
      </c>
    </row>
    <row r="4337" spans="1:12">
      <c r="A4337" t="s">
        <v>25</v>
      </c>
      <c r="B4337" s="7" t="s">
        <v>24</v>
      </c>
      <c r="C4337">
        <v>40</v>
      </c>
      <c r="D4337">
        <v>30</v>
      </c>
      <c r="E4337">
        <v>10</v>
      </c>
      <c r="F4337" s="4" t="s">
        <v>12</v>
      </c>
      <c r="G4337" s="3">
        <v>5</v>
      </c>
      <c r="H4337" s="3">
        <v>15000</v>
      </c>
      <c r="I4337">
        <v>30018</v>
      </c>
      <c r="J4337">
        <v>1111</v>
      </c>
      <c r="K4337" s="6">
        <f t="shared" si="134"/>
        <v>676</v>
      </c>
      <c r="L4337">
        <f t="shared" si="135"/>
        <v>1449</v>
      </c>
    </row>
    <row r="4338" spans="1:12">
      <c r="A4338" t="s">
        <v>25</v>
      </c>
      <c r="B4338" s="7" t="s">
        <v>24</v>
      </c>
      <c r="C4338">
        <v>40</v>
      </c>
      <c r="D4338">
        <v>30</v>
      </c>
      <c r="E4338">
        <v>10</v>
      </c>
      <c r="F4338" s="4" t="s">
        <v>12</v>
      </c>
      <c r="G4338" s="3">
        <v>5</v>
      </c>
      <c r="H4338" s="3">
        <v>15000</v>
      </c>
      <c r="I4338">
        <v>30018</v>
      </c>
      <c r="J4338">
        <v>1787</v>
      </c>
      <c r="K4338" s="6">
        <f t="shared" si="134"/>
        <v>506</v>
      </c>
      <c r="L4338">
        <f t="shared" si="135"/>
        <v>2040</v>
      </c>
    </row>
    <row r="4339" spans="1:12">
      <c r="A4339" t="s">
        <v>25</v>
      </c>
      <c r="B4339" s="7" t="s">
        <v>24</v>
      </c>
      <c r="C4339">
        <v>40</v>
      </c>
      <c r="D4339">
        <v>30</v>
      </c>
      <c r="E4339">
        <v>10</v>
      </c>
      <c r="F4339" s="4" t="s">
        <v>12</v>
      </c>
      <c r="G4339" s="3">
        <v>5</v>
      </c>
      <c r="H4339" s="3">
        <v>15000</v>
      </c>
      <c r="I4339">
        <v>30018</v>
      </c>
      <c r="J4339">
        <v>2293</v>
      </c>
      <c r="K4339" s="6">
        <f t="shared" si="134"/>
        <v>540</v>
      </c>
      <c r="L4339">
        <f t="shared" si="135"/>
        <v>2563</v>
      </c>
    </row>
    <row r="4340" spans="1:12">
      <c r="A4340" t="s">
        <v>25</v>
      </c>
      <c r="B4340" s="7" t="s">
        <v>24</v>
      </c>
      <c r="C4340">
        <v>40</v>
      </c>
      <c r="D4340">
        <v>30</v>
      </c>
      <c r="E4340">
        <v>10</v>
      </c>
      <c r="F4340" s="4" t="s">
        <v>12</v>
      </c>
      <c r="G4340" s="3">
        <v>5</v>
      </c>
      <c r="H4340" s="3">
        <v>15000</v>
      </c>
      <c r="I4340">
        <v>30018</v>
      </c>
      <c r="J4340">
        <v>2833</v>
      </c>
      <c r="K4340" s="6">
        <f t="shared" si="134"/>
        <v>544</v>
      </c>
      <c r="L4340">
        <f t="shared" si="135"/>
        <v>3105</v>
      </c>
    </row>
    <row r="4341" spans="1:12">
      <c r="A4341" t="s">
        <v>25</v>
      </c>
      <c r="B4341" s="7" t="s">
        <v>24</v>
      </c>
      <c r="C4341">
        <v>40</v>
      </c>
      <c r="D4341">
        <v>30</v>
      </c>
      <c r="E4341">
        <v>10</v>
      </c>
      <c r="F4341" s="4" t="s">
        <v>12</v>
      </c>
      <c r="G4341" s="3">
        <v>5</v>
      </c>
      <c r="H4341" s="3">
        <v>15000</v>
      </c>
      <c r="I4341">
        <v>30018</v>
      </c>
      <c r="J4341">
        <v>3377</v>
      </c>
      <c r="K4341" s="6">
        <f t="shared" si="134"/>
        <v>632</v>
      </c>
      <c r="L4341">
        <f t="shared" si="135"/>
        <v>3693</v>
      </c>
    </row>
    <row r="4342" spans="1:12">
      <c r="A4342" t="s">
        <v>25</v>
      </c>
      <c r="B4342" s="7" t="s">
        <v>24</v>
      </c>
      <c r="C4342">
        <v>40</v>
      </c>
      <c r="D4342">
        <v>30</v>
      </c>
      <c r="E4342">
        <v>10</v>
      </c>
      <c r="F4342" s="4" t="s">
        <v>12</v>
      </c>
      <c r="G4342" s="3">
        <v>5</v>
      </c>
      <c r="H4342" s="3">
        <v>15000</v>
      </c>
      <c r="I4342">
        <v>30018</v>
      </c>
      <c r="J4342">
        <v>4009</v>
      </c>
      <c r="K4342" s="6">
        <f t="shared" si="134"/>
        <v>621</v>
      </c>
      <c r="L4342">
        <f t="shared" si="135"/>
        <v>4319.5</v>
      </c>
    </row>
    <row r="4343" spans="1:12">
      <c r="A4343" t="s">
        <v>25</v>
      </c>
      <c r="B4343" s="7" t="s">
        <v>24</v>
      </c>
      <c r="C4343">
        <v>40</v>
      </c>
      <c r="D4343">
        <v>30</v>
      </c>
      <c r="E4343">
        <v>10</v>
      </c>
      <c r="F4343" s="4" t="s">
        <v>12</v>
      </c>
      <c r="G4343" s="3">
        <v>5</v>
      </c>
      <c r="H4343" s="3">
        <v>15000</v>
      </c>
      <c r="I4343">
        <v>30018</v>
      </c>
      <c r="J4343">
        <v>4630</v>
      </c>
      <c r="K4343" s="6">
        <f t="shared" si="134"/>
        <v>892</v>
      </c>
      <c r="L4343">
        <f t="shared" si="135"/>
        <v>5076</v>
      </c>
    </row>
    <row r="4344" spans="1:12">
      <c r="A4344" t="s">
        <v>25</v>
      </c>
      <c r="B4344" s="7" t="s">
        <v>24</v>
      </c>
      <c r="C4344">
        <v>40</v>
      </c>
      <c r="D4344">
        <v>30</v>
      </c>
      <c r="E4344">
        <v>10</v>
      </c>
      <c r="F4344" s="4" t="s">
        <v>12</v>
      </c>
      <c r="G4344" s="3">
        <v>5</v>
      </c>
      <c r="H4344" s="3">
        <v>15000</v>
      </c>
      <c r="I4344">
        <v>30018</v>
      </c>
      <c r="J4344">
        <v>5522</v>
      </c>
      <c r="K4344" s="6">
        <f t="shared" si="134"/>
        <v>537</v>
      </c>
      <c r="L4344">
        <f t="shared" si="135"/>
        <v>5790.5</v>
      </c>
    </row>
    <row r="4345" spans="1:12">
      <c r="A4345" t="s">
        <v>25</v>
      </c>
      <c r="B4345" s="7" t="s">
        <v>24</v>
      </c>
      <c r="C4345">
        <v>40</v>
      </c>
      <c r="D4345">
        <v>30</v>
      </c>
      <c r="E4345">
        <v>10</v>
      </c>
      <c r="F4345" s="4" t="s">
        <v>12</v>
      </c>
      <c r="G4345" s="3">
        <v>5</v>
      </c>
      <c r="H4345" s="3">
        <v>15000</v>
      </c>
      <c r="I4345">
        <v>30018</v>
      </c>
      <c r="J4345">
        <v>6059</v>
      </c>
      <c r="K4345" s="6">
        <f t="shared" si="134"/>
        <v>719</v>
      </c>
      <c r="L4345">
        <f t="shared" si="135"/>
        <v>6418.5</v>
      </c>
    </row>
    <row r="4346" spans="1:12">
      <c r="A4346" t="s">
        <v>25</v>
      </c>
      <c r="B4346" s="7" t="s">
        <v>24</v>
      </c>
      <c r="C4346">
        <v>40</v>
      </c>
      <c r="D4346">
        <v>30</v>
      </c>
      <c r="E4346">
        <v>10</v>
      </c>
      <c r="F4346" s="4" t="s">
        <v>12</v>
      </c>
      <c r="G4346" s="3">
        <v>5</v>
      </c>
      <c r="H4346" s="3">
        <v>15000</v>
      </c>
      <c r="I4346">
        <v>30018</v>
      </c>
      <c r="J4346">
        <v>6778</v>
      </c>
      <c r="K4346" s="6">
        <f t="shared" si="134"/>
        <v>722</v>
      </c>
      <c r="L4346">
        <f t="shared" si="135"/>
        <v>7139</v>
      </c>
    </row>
    <row r="4347" spans="1:12">
      <c r="A4347" t="s">
        <v>25</v>
      </c>
      <c r="B4347" s="7" t="s">
        <v>24</v>
      </c>
      <c r="C4347">
        <v>40</v>
      </c>
      <c r="D4347">
        <v>30</v>
      </c>
      <c r="E4347">
        <v>10</v>
      </c>
      <c r="F4347" s="4" t="s">
        <v>12</v>
      </c>
      <c r="G4347" s="3">
        <v>5</v>
      </c>
      <c r="H4347" s="3">
        <v>15000</v>
      </c>
      <c r="I4347">
        <v>30018</v>
      </c>
      <c r="J4347">
        <v>7500</v>
      </c>
      <c r="K4347" s="6">
        <f t="shared" si="134"/>
        <v>524</v>
      </c>
      <c r="L4347">
        <f t="shared" si="135"/>
        <v>7762</v>
      </c>
    </row>
    <row r="4348" spans="1:12">
      <c r="A4348" t="s">
        <v>25</v>
      </c>
      <c r="B4348" s="7" t="s">
        <v>24</v>
      </c>
      <c r="C4348">
        <v>40</v>
      </c>
      <c r="D4348">
        <v>30</v>
      </c>
      <c r="E4348">
        <v>10</v>
      </c>
      <c r="F4348" s="4" t="s">
        <v>12</v>
      </c>
      <c r="G4348" s="3">
        <v>5</v>
      </c>
      <c r="H4348" s="3">
        <v>15000</v>
      </c>
      <c r="I4348">
        <v>30018</v>
      </c>
      <c r="J4348">
        <v>8024</v>
      </c>
      <c r="K4348" s="6">
        <f t="shared" si="134"/>
        <v>413</v>
      </c>
      <c r="L4348">
        <f t="shared" si="135"/>
        <v>8230.5</v>
      </c>
    </row>
    <row r="4349" spans="1:12">
      <c r="A4349" t="s">
        <v>25</v>
      </c>
      <c r="B4349" s="7" t="s">
        <v>24</v>
      </c>
      <c r="C4349">
        <v>40</v>
      </c>
      <c r="D4349">
        <v>30</v>
      </c>
      <c r="E4349">
        <v>10</v>
      </c>
      <c r="F4349" s="4" t="s">
        <v>12</v>
      </c>
      <c r="G4349" s="3">
        <v>5</v>
      </c>
      <c r="H4349" s="3">
        <v>15000</v>
      </c>
      <c r="I4349">
        <v>30018</v>
      </c>
      <c r="J4349">
        <v>8437</v>
      </c>
      <c r="K4349" s="6">
        <f t="shared" si="134"/>
        <v>603</v>
      </c>
      <c r="L4349">
        <f t="shared" si="135"/>
        <v>8738.5</v>
      </c>
    </row>
    <row r="4350" spans="1:12">
      <c r="A4350" t="s">
        <v>25</v>
      </c>
      <c r="B4350" s="7" t="s">
        <v>24</v>
      </c>
      <c r="C4350">
        <v>40</v>
      </c>
      <c r="D4350">
        <v>30</v>
      </c>
      <c r="E4350">
        <v>10</v>
      </c>
      <c r="F4350" s="4" t="s">
        <v>12</v>
      </c>
      <c r="G4350" s="3">
        <v>5</v>
      </c>
      <c r="H4350" s="3">
        <v>15000</v>
      </c>
      <c r="I4350">
        <v>30018</v>
      </c>
      <c r="J4350">
        <v>9040</v>
      </c>
      <c r="K4350" s="6">
        <f t="shared" si="134"/>
        <v>622</v>
      </c>
      <c r="L4350">
        <f t="shared" si="135"/>
        <v>9351</v>
      </c>
    </row>
    <row r="4351" spans="1:12">
      <c r="A4351" t="s">
        <v>25</v>
      </c>
      <c r="B4351" s="7" t="s">
        <v>24</v>
      </c>
      <c r="C4351">
        <v>40</v>
      </c>
      <c r="D4351">
        <v>30</v>
      </c>
      <c r="E4351">
        <v>10</v>
      </c>
      <c r="F4351" s="4" t="s">
        <v>12</v>
      </c>
      <c r="G4351" s="3">
        <v>5</v>
      </c>
      <c r="H4351" s="3">
        <v>15000</v>
      </c>
      <c r="I4351">
        <v>30018</v>
      </c>
      <c r="J4351">
        <v>9662</v>
      </c>
      <c r="K4351" s="6">
        <f t="shared" si="134"/>
        <v>599</v>
      </c>
      <c r="L4351">
        <f t="shared" si="135"/>
        <v>9961.5</v>
      </c>
    </row>
    <row r="4352" spans="1:12">
      <c r="A4352" t="s">
        <v>25</v>
      </c>
      <c r="B4352" s="7" t="s">
        <v>24</v>
      </c>
      <c r="C4352">
        <v>40</v>
      </c>
      <c r="D4352">
        <v>30</v>
      </c>
      <c r="E4352">
        <v>10</v>
      </c>
      <c r="F4352" s="4" t="s">
        <v>12</v>
      </c>
      <c r="G4352" s="3">
        <v>5</v>
      </c>
      <c r="H4352" s="3">
        <v>15000</v>
      </c>
      <c r="I4352">
        <v>30018</v>
      </c>
      <c r="J4352">
        <v>10261</v>
      </c>
      <c r="K4352" s="6">
        <f t="shared" si="134"/>
        <v>520</v>
      </c>
      <c r="L4352">
        <f t="shared" si="135"/>
        <v>10521</v>
      </c>
    </row>
    <row r="4353" spans="1:12">
      <c r="A4353" t="s">
        <v>25</v>
      </c>
      <c r="B4353" s="7" t="s">
        <v>24</v>
      </c>
      <c r="C4353">
        <v>40</v>
      </c>
      <c r="D4353">
        <v>30</v>
      </c>
      <c r="E4353">
        <v>10</v>
      </c>
      <c r="F4353" s="4" t="s">
        <v>12</v>
      </c>
      <c r="G4353" s="3">
        <v>5</v>
      </c>
      <c r="H4353" s="3">
        <v>15000</v>
      </c>
      <c r="I4353">
        <v>30018</v>
      </c>
      <c r="J4353">
        <v>10781</v>
      </c>
      <c r="K4353" s="6">
        <f t="shared" si="134"/>
        <v>492</v>
      </c>
      <c r="L4353">
        <f t="shared" si="135"/>
        <v>11027</v>
      </c>
    </row>
    <row r="4354" spans="1:12">
      <c r="A4354" t="s">
        <v>25</v>
      </c>
      <c r="B4354" s="7" t="s">
        <v>24</v>
      </c>
      <c r="C4354">
        <v>40</v>
      </c>
      <c r="D4354">
        <v>30</v>
      </c>
      <c r="E4354">
        <v>10</v>
      </c>
      <c r="F4354" s="4" t="s">
        <v>12</v>
      </c>
      <c r="G4354" s="3">
        <v>5</v>
      </c>
      <c r="H4354" s="3">
        <v>15000</v>
      </c>
      <c r="I4354">
        <v>30018</v>
      </c>
      <c r="J4354">
        <v>11273</v>
      </c>
      <c r="K4354" s="6">
        <f t="shared" si="134"/>
        <v>460</v>
      </c>
      <c r="L4354">
        <f t="shared" si="135"/>
        <v>11503</v>
      </c>
    </row>
    <row r="4355" spans="1:12">
      <c r="A4355" t="s">
        <v>25</v>
      </c>
      <c r="B4355" s="7" t="s">
        <v>24</v>
      </c>
      <c r="C4355">
        <v>40</v>
      </c>
      <c r="D4355">
        <v>30</v>
      </c>
      <c r="E4355">
        <v>10</v>
      </c>
      <c r="F4355" s="4" t="s">
        <v>12</v>
      </c>
      <c r="G4355" s="3">
        <v>5</v>
      </c>
      <c r="H4355" s="3">
        <v>15000</v>
      </c>
      <c r="I4355">
        <v>30018</v>
      </c>
      <c r="J4355">
        <v>11733</v>
      </c>
      <c r="K4355" s="6">
        <f t="shared" ref="K4355:K4418" si="136">(J4356-J4355)</f>
        <v>523</v>
      </c>
      <c r="L4355">
        <f t="shared" ref="L4355:L4418" si="137">(J4356+J4355)/2</f>
        <v>11994.5</v>
      </c>
    </row>
    <row r="4356" spans="1:12">
      <c r="A4356" t="s">
        <v>25</v>
      </c>
      <c r="B4356" s="7" t="s">
        <v>24</v>
      </c>
      <c r="C4356">
        <v>40</v>
      </c>
      <c r="D4356">
        <v>30</v>
      </c>
      <c r="E4356">
        <v>10</v>
      </c>
      <c r="F4356" s="4" t="s">
        <v>12</v>
      </c>
      <c r="G4356" s="3">
        <v>5</v>
      </c>
      <c r="H4356" s="3">
        <v>15000</v>
      </c>
      <c r="I4356">
        <v>30018</v>
      </c>
      <c r="J4356">
        <v>12256</v>
      </c>
      <c r="K4356" s="6">
        <f t="shared" si="136"/>
        <v>535</v>
      </c>
      <c r="L4356">
        <f t="shared" si="137"/>
        <v>12523.5</v>
      </c>
    </row>
    <row r="4357" spans="1:12">
      <c r="A4357" t="s">
        <v>25</v>
      </c>
      <c r="B4357" s="7" t="s">
        <v>24</v>
      </c>
      <c r="C4357">
        <v>40</v>
      </c>
      <c r="D4357">
        <v>30</v>
      </c>
      <c r="E4357">
        <v>10</v>
      </c>
      <c r="F4357" s="4" t="s">
        <v>12</v>
      </c>
      <c r="G4357" s="3">
        <v>5</v>
      </c>
      <c r="H4357" s="3">
        <v>15000</v>
      </c>
      <c r="I4357">
        <v>30018</v>
      </c>
      <c r="J4357">
        <v>12791</v>
      </c>
      <c r="K4357" s="6">
        <f t="shared" si="136"/>
        <v>438</v>
      </c>
      <c r="L4357">
        <f t="shared" si="137"/>
        <v>13010</v>
      </c>
    </row>
    <row r="4358" spans="1:12">
      <c r="A4358" t="s">
        <v>25</v>
      </c>
      <c r="B4358" s="7" t="s">
        <v>24</v>
      </c>
      <c r="C4358">
        <v>40</v>
      </c>
      <c r="D4358">
        <v>30</v>
      </c>
      <c r="E4358">
        <v>10</v>
      </c>
      <c r="F4358" s="4" t="s">
        <v>12</v>
      </c>
      <c r="G4358" s="3">
        <v>5</v>
      </c>
      <c r="H4358" s="3">
        <v>15000</v>
      </c>
      <c r="I4358">
        <v>30018</v>
      </c>
      <c r="J4358">
        <v>13229</v>
      </c>
      <c r="K4358" s="6">
        <f t="shared" si="136"/>
        <v>550</v>
      </c>
      <c r="L4358">
        <f t="shared" si="137"/>
        <v>13504</v>
      </c>
    </row>
    <row r="4359" spans="1:12">
      <c r="A4359" t="s">
        <v>25</v>
      </c>
      <c r="B4359" s="7" t="s">
        <v>24</v>
      </c>
      <c r="C4359">
        <v>40</v>
      </c>
      <c r="D4359">
        <v>30</v>
      </c>
      <c r="E4359">
        <v>10</v>
      </c>
      <c r="F4359" s="4" t="s">
        <v>12</v>
      </c>
      <c r="G4359" s="3">
        <v>5</v>
      </c>
      <c r="H4359" s="3">
        <v>15000</v>
      </c>
      <c r="I4359">
        <v>30018</v>
      </c>
      <c r="J4359">
        <v>13779</v>
      </c>
      <c r="K4359" s="6">
        <f t="shared" si="136"/>
        <v>422</v>
      </c>
      <c r="L4359">
        <f t="shared" si="137"/>
        <v>13990</v>
      </c>
    </row>
    <row r="4360" spans="1:12">
      <c r="A4360" t="s">
        <v>25</v>
      </c>
      <c r="B4360" s="7" t="s">
        <v>24</v>
      </c>
      <c r="C4360">
        <v>40</v>
      </c>
      <c r="D4360">
        <v>30</v>
      </c>
      <c r="E4360">
        <v>10</v>
      </c>
      <c r="F4360" s="4" t="s">
        <v>12</v>
      </c>
      <c r="G4360" s="3">
        <v>5</v>
      </c>
      <c r="H4360" s="3">
        <v>15000</v>
      </c>
      <c r="I4360">
        <v>30018</v>
      </c>
      <c r="J4360">
        <v>14201</v>
      </c>
      <c r="K4360" s="6">
        <f t="shared" si="136"/>
        <v>359</v>
      </c>
      <c r="L4360">
        <f t="shared" si="137"/>
        <v>14380.5</v>
      </c>
    </row>
    <row r="4361" spans="1:12">
      <c r="A4361" t="s">
        <v>25</v>
      </c>
      <c r="B4361" s="7" t="s">
        <v>24</v>
      </c>
      <c r="C4361">
        <v>40</v>
      </c>
      <c r="D4361">
        <v>30</v>
      </c>
      <c r="E4361">
        <v>10</v>
      </c>
      <c r="F4361" s="4" t="s">
        <v>12</v>
      </c>
      <c r="G4361" s="3">
        <v>5</v>
      </c>
      <c r="H4361" s="3">
        <v>15000</v>
      </c>
      <c r="I4361">
        <v>30018</v>
      </c>
      <c r="J4361">
        <v>14560</v>
      </c>
      <c r="K4361" s="6">
        <f t="shared" si="136"/>
        <v>453</v>
      </c>
      <c r="L4361">
        <f t="shared" si="137"/>
        <v>14786.5</v>
      </c>
    </row>
    <row r="4362" spans="1:12">
      <c r="A4362" t="s">
        <v>25</v>
      </c>
      <c r="B4362" s="7" t="s">
        <v>24</v>
      </c>
      <c r="C4362">
        <v>40</v>
      </c>
      <c r="D4362">
        <v>30</v>
      </c>
      <c r="E4362">
        <v>10</v>
      </c>
      <c r="F4362" s="4" t="s">
        <v>12</v>
      </c>
      <c r="G4362" s="3">
        <v>5</v>
      </c>
      <c r="H4362" s="3">
        <v>15000</v>
      </c>
      <c r="I4362">
        <v>30018</v>
      </c>
      <c r="J4362">
        <v>15013</v>
      </c>
      <c r="K4362" s="6">
        <f t="shared" si="136"/>
        <v>506</v>
      </c>
      <c r="L4362">
        <f t="shared" si="137"/>
        <v>15266</v>
      </c>
    </row>
    <row r="4363" spans="1:12">
      <c r="A4363" t="s">
        <v>25</v>
      </c>
      <c r="B4363" s="7" t="s">
        <v>24</v>
      </c>
      <c r="C4363">
        <v>40</v>
      </c>
      <c r="D4363">
        <v>30</v>
      </c>
      <c r="E4363">
        <v>10</v>
      </c>
      <c r="F4363" s="4" t="s">
        <v>12</v>
      </c>
      <c r="G4363" s="3">
        <v>5</v>
      </c>
      <c r="H4363" s="3">
        <v>15000</v>
      </c>
      <c r="I4363">
        <v>30018</v>
      </c>
      <c r="J4363">
        <v>15519</v>
      </c>
      <c r="K4363" s="6">
        <f t="shared" si="136"/>
        <v>435</v>
      </c>
      <c r="L4363">
        <f t="shared" si="137"/>
        <v>15736.5</v>
      </c>
    </row>
    <row r="4364" spans="1:12">
      <c r="A4364" t="s">
        <v>25</v>
      </c>
      <c r="B4364" s="7" t="s">
        <v>24</v>
      </c>
      <c r="C4364">
        <v>40</v>
      </c>
      <c r="D4364">
        <v>30</v>
      </c>
      <c r="E4364">
        <v>10</v>
      </c>
      <c r="F4364" s="4" t="s">
        <v>12</v>
      </c>
      <c r="G4364" s="3">
        <v>5</v>
      </c>
      <c r="H4364" s="3">
        <v>15000</v>
      </c>
      <c r="I4364">
        <v>30018</v>
      </c>
      <c r="J4364">
        <v>15954</v>
      </c>
      <c r="K4364" s="6">
        <f t="shared" si="136"/>
        <v>449</v>
      </c>
      <c r="L4364">
        <f t="shared" si="137"/>
        <v>16178.5</v>
      </c>
    </row>
    <row r="4365" spans="1:12">
      <c r="A4365" t="s">
        <v>25</v>
      </c>
      <c r="B4365" s="7" t="s">
        <v>24</v>
      </c>
      <c r="C4365">
        <v>40</v>
      </c>
      <c r="D4365">
        <v>30</v>
      </c>
      <c r="E4365">
        <v>10</v>
      </c>
      <c r="F4365" s="4" t="s">
        <v>12</v>
      </c>
      <c r="G4365" s="3">
        <v>5</v>
      </c>
      <c r="H4365" s="3">
        <v>15000</v>
      </c>
      <c r="I4365">
        <v>30018</v>
      </c>
      <c r="J4365">
        <v>16403</v>
      </c>
      <c r="K4365" s="6">
        <f t="shared" si="136"/>
        <v>588</v>
      </c>
      <c r="L4365">
        <f t="shared" si="137"/>
        <v>16697</v>
      </c>
    </row>
    <row r="4366" spans="1:12">
      <c r="A4366" t="s">
        <v>25</v>
      </c>
      <c r="B4366" s="7" t="s">
        <v>24</v>
      </c>
      <c r="C4366">
        <v>40</v>
      </c>
      <c r="D4366">
        <v>30</v>
      </c>
      <c r="E4366">
        <v>10</v>
      </c>
      <c r="F4366" s="4" t="s">
        <v>12</v>
      </c>
      <c r="G4366" s="3">
        <v>5</v>
      </c>
      <c r="H4366" s="3">
        <v>15000</v>
      </c>
      <c r="I4366">
        <v>30018</v>
      </c>
      <c r="J4366">
        <v>16991</v>
      </c>
      <c r="K4366" s="6">
        <f t="shared" si="136"/>
        <v>511</v>
      </c>
      <c r="L4366">
        <f t="shared" si="137"/>
        <v>17246.5</v>
      </c>
    </row>
    <row r="4367" spans="1:12">
      <c r="A4367" t="s">
        <v>25</v>
      </c>
      <c r="B4367" s="7" t="s">
        <v>24</v>
      </c>
      <c r="C4367">
        <v>40</v>
      </c>
      <c r="D4367">
        <v>30</v>
      </c>
      <c r="E4367">
        <v>10</v>
      </c>
      <c r="F4367" s="4" t="s">
        <v>12</v>
      </c>
      <c r="G4367" s="3">
        <v>5</v>
      </c>
      <c r="H4367" s="3">
        <v>15000</v>
      </c>
      <c r="I4367">
        <v>30018</v>
      </c>
      <c r="J4367">
        <v>17502</v>
      </c>
      <c r="K4367" s="6">
        <f t="shared" si="136"/>
        <v>471</v>
      </c>
      <c r="L4367">
        <f t="shared" si="137"/>
        <v>17737.5</v>
      </c>
    </row>
    <row r="4368" spans="1:12">
      <c r="A4368" t="s">
        <v>25</v>
      </c>
      <c r="B4368" s="7" t="s">
        <v>24</v>
      </c>
      <c r="C4368">
        <v>40</v>
      </c>
      <c r="D4368">
        <v>30</v>
      </c>
      <c r="E4368">
        <v>10</v>
      </c>
      <c r="F4368" s="4" t="s">
        <v>12</v>
      </c>
      <c r="G4368" s="3">
        <v>5</v>
      </c>
      <c r="H4368" s="3">
        <v>15000</v>
      </c>
      <c r="I4368">
        <v>30018</v>
      </c>
      <c r="J4368">
        <v>17973</v>
      </c>
      <c r="K4368" s="6">
        <f t="shared" si="136"/>
        <v>498</v>
      </c>
      <c r="L4368">
        <f t="shared" si="137"/>
        <v>18222</v>
      </c>
    </row>
    <row r="4369" spans="1:12">
      <c r="A4369" t="s">
        <v>25</v>
      </c>
      <c r="B4369" s="7" t="s">
        <v>24</v>
      </c>
      <c r="C4369">
        <v>40</v>
      </c>
      <c r="D4369">
        <v>30</v>
      </c>
      <c r="E4369">
        <v>10</v>
      </c>
      <c r="F4369" s="4" t="s">
        <v>12</v>
      </c>
      <c r="G4369" s="3">
        <v>5</v>
      </c>
      <c r="H4369" s="3">
        <v>15000</v>
      </c>
      <c r="I4369">
        <v>30018</v>
      </c>
      <c r="J4369">
        <v>18471</v>
      </c>
      <c r="K4369" s="6">
        <f t="shared" si="136"/>
        <v>558</v>
      </c>
      <c r="L4369">
        <f t="shared" si="137"/>
        <v>18750</v>
      </c>
    </row>
    <row r="4370" spans="1:12">
      <c r="A4370" t="s">
        <v>25</v>
      </c>
      <c r="B4370" s="7" t="s">
        <v>24</v>
      </c>
      <c r="C4370">
        <v>40</v>
      </c>
      <c r="D4370">
        <v>30</v>
      </c>
      <c r="E4370">
        <v>10</v>
      </c>
      <c r="F4370" s="4" t="s">
        <v>12</v>
      </c>
      <c r="G4370" s="3">
        <v>5</v>
      </c>
      <c r="H4370" s="3">
        <v>15000</v>
      </c>
      <c r="I4370">
        <v>30018</v>
      </c>
      <c r="J4370">
        <v>19029</v>
      </c>
      <c r="K4370" s="6">
        <f t="shared" si="136"/>
        <v>561</v>
      </c>
      <c r="L4370">
        <f t="shared" si="137"/>
        <v>19309.5</v>
      </c>
    </row>
    <row r="4371" spans="1:12">
      <c r="A4371" t="s">
        <v>25</v>
      </c>
      <c r="B4371" s="7" t="s">
        <v>24</v>
      </c>
      <c r="C4371">
        <v>40</v>
      </c>
      <c r="D4371">
        <v>30</v>
      </c>
      <c r="E4371">
        <v>10</v>
      </c>
      <c r="F4371" s="4" t="s">
        <v>12</v>
      </c>
      <c r="G4371" s="3">
        <v>5</v>
      </c>
      <c r="H4371" s="3">
        <v>15000</v>
      </c>
      <c r="I4371">
        <v>30018</v>
      </c>
      <c r="J4371">
        <v>19590</v>
      </c>
      <c r="K4371" s="6">
        <f t="shared" si="136"/>
        <v>489</v>
      </c>
      <c r="L4371">
        <f t="shared" si="137"/>
        <v>19834.5</v>
      </c>
    </row>
    <row r="4372" spans="1:12">
      <c r="A4372" t="s">
        <v>25</v>
      </c>
      <c r="B4372" s="7" t="s">
        <v>24</v>
      </c>
      <c r="C4372">
        <v>40</v>
      </c>
      <c r="D4372">
        <v>30</v>
      </c>
      <c r="E4372">
        <v>10</v>
      </c>
      <c r="F4372" s="4" t="s">
        <v>12</v>
      </c>
      <c r="G4372" s="3">
        <v>5</v>
      </c>
      <c r="H4372" s="3">
        <v>15000</v>
      </c>
      <c r="I4372">
        <v>30018</v>
      </c>
      <c r="J4372">
        <v>20079</v>
      </c>
      <c r="K4372" s="6">
        <f t="shared" si="136"/>
        <v>455</v>
      </c>
      <c r="L4372">
        <f t="shared" si="137"/>
        <v>20306.5</v>
      </c>
    </row>
    <row r="4373" spans="1:12">
      <c r="A4373" t="s">
        <v>25</v>
      </c>
      <c r="B4373" s="7" t="s">
        <v>24</v>
      </c>
      <c r="C4373">
        <v>40</v>
      </c>
      <c r="D4373">
        <v>30</v>
      </c>
      <c r="E4373">
        <v>10</v>
      </c>
      <c r="F4373" s="4" t="s">
        <v>12</v>
      </c>
      <c r="G4373" s="3">
        <v>5</v>
      </c>
      <c r="H4373" s="3">
        <v>15000</v>
      </c>
      <c r="I4373">
        <v>30018</v>
      </c>
      <c r="J4373">
        <v>20534</v>
      </c>
      <c r="K4373" s="6">
        <f t="shared" si="136"/>
        <v>786</v>
      </c>
      <c r="L4373">
        <f t="shared" si="137"/>
        <v>20927</v>
      </c>
    </row>
    <row r="4374" spans="1:12">
      <c r="A4374" t="s">
        <v>25</v>
      </c>
      <c r="B4374" s="7" t="s">
        <v>24</v>
      </c>
      <c r="C4374">
        <v>40</v>
      </c>
      <c r="D4374">
        <v>30</v>
      </c>
      <c r="E4374">
        <v>10</v>
      </c>
      <c r="F4374" s="4" t="s">
        <v>12</v>
      </c>
      <c r="G4374" s="3">
        <v>5</v>
      </c>
      <c r="H4374" s="3">
        <v>15000</v>
      </c>
      <c r="I4374">
        <v>30018</v>
      </c>
      <c r="J4374">
        <v>21320</v>
      </c>
      <c r="K4374" s="6">
        <f t="shared" si="136"/>
        <v>749</v>
      </c>
      <c r="L4374">
        <f t="shared" si="137"/>
        <v>21694.5</v>
      </c>
    </row>
    <row r="4375" spans="1:12">
      <c r="A4375" t="s">
        <v>25</v>
      </c>
      <c r="B4375" s="7" t="s">
        <v>24</v>
      </c>
      <c r="C4375">
        <v>40</v>
      </c>
      <c r="D4375">
        <v>30</v>
      </c>
      <c r="E4375">
        <v>10</v>
      </c>
      <c r="F4375" s="4" t="s">
        <v>12</v>
      </c>
      <c r="G4375" s="3">
        <v>5</v>
      </c>
      <c r="H4375" s="3">
        <v>15000</v>
      </c>
      <c r="I4375">
        <v>30018</v>
      </c>
      <c r="J4375">
        <v>22069</v>
      </c>
      <c r="K4375" s="6">
        <f t="shared" si="136"/>
        <v>518</v>
      </c>
      <c r="L4375">
        <f t="shared" si="137"/>
        <v>22328</v>
      </c>
    </row>
    <row r="4376" spans="1:12">
      <c r="A4376" t="s">
        <v>25</v>
      </c>
      <c r="B4376" s="7" t="s">
        <v>24</v>
      </c>
      <c r="C4376">
        <v>40</v>
      </c>
      <c r="D4376">
        <v>30</v>
      </c>
      <c r="E4376">
        <v>10</v>
      </c>
      <c r="F4376" s="4" t="s">
        <v>12</v>
      </c>
      <c r="G4376" s="3">
        <v>5</v>
      </c>
      <c r="H4376" s="3">
        <v>15000</v>
      </c>
      <c r="I4376">
        <v>30018</v>
      </c>
      <c r="J4376">
        <v>22587</v>
      </c>
      <c r="K4376" s="6">
        <f t="shared" si="136"/>
        <v>792</v>
      </c>
      <c r="L4376">
        <f t="shared" si="137"/>
        <v>22983</v>
      </c>
    </row>
    <row r="4377" spans="1:12">
      <c r="A4377" t="s">
        <v>25</v>
      </c>
      <c r="B4377" s="7" t="s">
        <v>24</v>
      </c>
      <c r="C4377">
        <v>40</v>
      </c>
      <c r="D4377">
        <v>30</v>
      </c>
      <c r="E4377">
        <v>10</v>
      </c>
      <c r="F4377" s="4" t="s">
        <v>12</v>
      </c>
      <c r="G4377" s="3">
        <v>5</v>
      </c>
      <c r="H4377" s="3">
        <v>15000</v>
      </c>
      <c r="I4377">
        <v>30018</v>
      </c>
      <c r="J4377">
        <v>23379</v>
      </c>
      <c r="K4377" s="6">
        <f t="shared" si="136"/>
        <v>493</v>
      </c>
      <c r="L4377">
        <f t="shared" si="137"/>
        <v>23625.5</v>
      </c>
    </row>
    <row r="4378" spans="1:12">
      <c r="A4378" t="s">
        <v>25</v>
      </c>
      <c r="B4378" s="7" t="s">
        <v>24</v>
      </c>
      <c r="C4378">
        <v>40</v>
      </c>
      <c r="D4378">
        <v>30</v>
      </c>
      <c r="E4378">
        <v>10</v>
      </c>
      <c r="F4378" s="4" t="s">
        <v>12</v>
      </c>
      <c r="G4378" s="3">
        <v>5</v>
      </c>
      <c r="H4378" s="3">
        <v>15000</v>
      </c>
      <c r="I4378">
        <v>30018</v>
      </c>
      <c r="J4378">
        <v>23872</v>
      </c>
      <c r="K4378" s="6">
        <f t="shared" si="136"/>
        <v>1715</v>
      </c>
      <c r="L4378">
        <f t="shared" si="137"/>
        <v>24729.5</v>
      </c>
    </row>
    <row r="4379" spans="1:12">
      <c r="A4379" t="s">
        <v>25</v>
      </c>
      <c r="B4379" s="7" t="s">
        <v>24</v>
      </c>
      <c r="C4379">
        <v>40</v>
      </c>
      <c r="D4379">
        <v>30</v>
      </c>
      <c r="E4379">
        <v>10</v>
      </c>
      <c r="F4379" s="4" t="s">
        <v>12</v>
      </c>
      <c r="G4379" s="3">
        <v>5</v>
      </c>
      <c r="H4379" s="3">
        <v>15000</v>
      </c>
      <c r="I4379">
        <v>30018</v>
      </c>
      <c r="J4379">
        <v>25587</v>
      </c>
      <c r="K4379" s="6">
        <f t="shared" si="136"/>
        <v>1400</v>
      </c>
      <c r="L4379">
        <f t="shared" si="137"/>
        <v>26287</v>
      </c>
    </row>
    <row r="4380" spans="1:12">
      <c r="A4380" t="s">
        <v>25</v>
      </c>
      <c r="B4380" s="7" t="s">
        <v>24</v>
      </c>
      <c r="C4380">
        <v>40</v>
      </c>
      <c r="D4380">
        <v>30</v>
      </c>
      <c r="E4380">
        <v>10</v>
      </c>
      <c r="F4380" s="4" t="s">
        <v>12</v>
      </c>
      <c r="G4380" s="3">
        <v>5</v>
      </c>
      <c r="H4380" s="3">
        <v>15000</v>
      </c>
      <c r="I4380">
        <v>30018</v>
      </c>
      <c r="J4380">
        <v>26987</v>
      </c>
      <c r="K4380" s="6">
        <f t="shared" si="136"/>
        <v>3024</v>
      </c>
      <c r="L4380">
        <f t="shared" si="137"/>
        <v>28499</v>
      </c>
    </row>
    <row r="4381" spans="1:12">
      <c r="A4381" t="s">
        <v>25</v>
      </c>
      <c r="B4381" s="7" t="s">
        <v>24</v>
      </c>
      <c r="C4381">
        <v>40</v>
      </c>
      <c r="D4381">
        <v>30</v>
      </c>
      <c r="E4381">
        <v>10</v>
      </c>
      <c r="F4381" s="4" t="s">
        <v>12</v>
      </c>
      <c r="G4381" s="3">
        <v>5</v>
      </c>
      <c r="H4381" s="3">
        <v>15000</v>
      </c>
      <c r="I4381">
        <v>30018</v>
      </c>
      <c r="J4381">
        <v>30011</v>
      </c>
      <c r="K4381" s="6">
        <f t="shared" si="136"/>
        <v>3094</v>
      </c>
      <c r="L4381">
        <f t="shared" si="137"/>
        <v>31558</v>
      </c>
    </row>
    <row r="4382" spans="1:12">
      <c r="A4382" t="s">
        <v>25</v>
      </c>
      <c r="B4382" s="7" t="s">
        <v>24</v>
      </c>
      <c r="C4382">
        <v>40</v>
      </c>
      <c r="D4382">
        <v>30</v>
      </c>
      <c r="E4382">
        <v>10</v>
      </c>
      <c r="F4382" s="4" t="s">
        <v>12</v>
      </c>
      <c r="G4382" s="3">
        <v>5</v>
      </c>
      <c r="H4382" s="3">
        <v>15000</v>
      </c>
      <c r="I4382">
        <v>30018</v>
      </c>
      <c r="J4382">
        <v>33105</v>
      </c>
      <c r="K4382" s="6">
        <f t="shared" si="136"/>
        <v>549</v>
      </c>
      <c r="L4382">
        <f t="shared" si="137"/>
        <v>33379.5</v>
      </c>
    </row>
    <row r="4383" spans="1:12">
      <c r="A4383" t="s">
        <v>25</v>
      </c>
      <c r="B4383" s="7" t="s">
        <v>24</v>
      </c>
      <c r="C4383">
        <v>40</v>
      </c>
      <c r="D4383">
        <v>30</v>
      </c>
      <c r="E4383">
        <v>10</v>
      </c>
      <c r="F4383" s="4" t="s">
        <v>12</v>
      </c>
      <c r="G4383" s="3">
        <v>5</v>
      </c>
      <c r="H4383" s="3">
        <v>15000</v>
      </c>
      <c r="I4383">
        <v>30018</v>
      </c>
      <c r="J4383">
        <v>33654</v>
      </c>
      <c r="K4383" s="6">
        <f t="shared" si="136"/>
        <v>486</v>
      </c>
      <c r="L4383">
        <f t="shared" si="137"/>
        <v>33897</v>
      </c>
    </row>
    <row r="4384" spans="1:12">
      <c r="A4384" t="s">
        <v>25</v>
      </c>
      <c r="B4384" s="7" t="s">
        <v>24</v>
      </c>
      <c r="C4384">
        <v>40</v>
      </c>
      <c r="D4384">
        <v>30</v>
      </c>
      <c r="E4384">
        <v>10</v>
      </c>
      <c r="F4384" s="4" t="s">
        <v>12</v>
      </c>
      <c r="G4384" s="3">
        <v>5</v>
      </c>
      <c r="H4384" s="3">
        <v>15000</v>
      </c>
      <c r="I4384">
        <v>30018</v>
      </c>
      <c r="J4384">
        <v>34140</v>
      </c>
      <c r="K4384" s="6">
        <f t="shared" si="136"/>
        <v>426</v>
      </c>
      <c r="L4384">
        <f t="shared" si="137"/>
        <v>34353</v>
      </c>
    </row>
    <row r="4385" spans="1:12">
      <c r="A4385" t="s">
        <v>25</v>
      </c>
      <c r="B4385" s="7" t="s">
        <v>24</v>
      </c>
      <c r="C4385">
        <v>40</v>
      </c>
      <c r="D4385">
        <v>30</v>
      </c>
      <c r="E4385">
        <v>10</v>
      </c>
      <c r="F4385" s="4" t="s">
        <v>12</v>
      </c>
      <c r="G4385" s="3">
        <v>5</v>
      </c>
      <c r="H4385" s="3">
        <v>15000</v>
      </c>
      <c r="I4385">
        <v>30018</v>
      </c>
      <c r="J4385">
        <v>34566</v>
      </c>
      <c r="K4385" s="6">
        <f t="shared" si="136"/>
        <v>1488</v>
      </c>
      <c r="L4385">
        <f t="shared" si="137"/>
        <v>35310</v>
      </c>
    </row>
    <row r="4386" spans="1:12">
      <c r="A4386" t="s">
        <v>25</v>
      </c>
      <c r="B4386" s="7" t="s">
        <v>24</v>
      </c>
      <c r="C4386">
        <v>40</v>
      </c>
      <c r="D4386">
        <v>30</v>
      </c>
      <c r="E4386">
        <v>10</v>
      </c>
      <c r="F4386" s="4" t="s">
        <v>12</v>
      </c>
      <c r="G4386" s="3">
        <v>5</v>
      </c>
      <c r="H4386" s="3">
        <v>15000</v>
      </c>
      <c r="I4386">
        <v>30018</v>
      </c>
      <c r="J4386">
        <v>36054</v>
      </c>
      <c r="K4386" s="6">
        <f t="shared" si="136"/>
        <v>1224</v>
      </c>
      <c r="L4386">
        <f t="shared" si="137"/>
        <v>36666</v>
      </c>
    </row>
    <row r="4387" spans="1:12">
      <c r="A4387" t="s">
        <v>25</v>
      </c>
      <c r="B4387" s="7" t="s">
        <v>24</v>
      </c>
      <c r="C4387">
        <v>40</v>
      </c>
      <c r="D4387">
        <v>30</v>
      </c>
      <c r="E4387">
        <v>10</v>
      </c>
      <c r="F4387" s="4" t="s">
        <v>12</v>
      </c>
      <c r="G4387" s="3">
        <v>5</v>
      </c>
      <c r="H4387" s="3">
        <v>15000</v>
      </c>
      <c r="I4387">
        <v>30018</v>
      </c>
      <c r="J4387">
        <v>37278</v>
      </c>
      <c r="K4387" s="6">
        <f t="shared" si="136"/>
        <v>515</v>
      </c>
      <c r="L4387">
        <f t="shared" si="137"/>
        <v>37535.5</v>
      </c>
    </row>
    <row r="4388" spans="1:12">
      <c r="A4388" t="s">
        <v>25</v>
      </c>
      <c r="B4388" s="7" t="s">
        <v>24</v>
      </c>
      <c r="C4388">
        <v>40</v>
      </c>
      <c r="D4388">
        <v>30</v>
      </c>
      <c r="E4388">
        <v>10</v>
      </c>
      <c r="F4388" s="4" t="s">
        <v>12</v>
      </c>
      <c r="G4388" s="3">
        <v>5</v>
      </c>
      <c r="H4388" s="3">
        <v>15000</v>
      </c>
      <c r="I4388">
        <v>30018</v>
      </c>
      <c r="J4388">
        <v>37793</v>
      </c>
      <c r="K4388" s="6">
        <f t="shared" si="136"/>
        <v>460</v>
      </c>
      <c r="L4388">
        <f t="shared" si="137"/>
        <v>38023</v>
      </c>
    </row>
    <row r="4389" spans="1:12">
      <c r="A4389" t="s">
        <v>25</v>
      </c>
      <c r="B4389" s="7" t="s">
        <v>24</v>
      </c>
      <c r="C4389">
        <v>40</v>
      </c>
      <c r="D4389">
        <v>30</v>
      </c>
      <c r="E4389">
        <v>10</v>
      </c>
      <c r="F4389" s="4" t="s">
        <v>12</v>
      </c>
      <c r="G4389" s="3">
        <v>5</v>
      </c>
      <c r="H4389" s="3">
        <v>15000</v>
      </c>
      <c r="I4389">
        <v>30018</v>
      </c>
      <c r="J4389">
        <v>38253</v>
      </c>
      <c r="K4389" s="6">
        <f t="shared" si="136"/>
        <v>2339</v>
      </c>
      <c r="L4389">
        <f t="shared" si="137"/>
        <v>39422.5</v>
      </c>
    </row>
    <row r="4390" spans="1:12">
      <c r="A4390" t="s">
        <v>25</v>
      </c>
      <c r="B4390" s="7" t="s">
        <v>24</v>
      </c>
      <c r="C4390">
        <v>40</v>
      </c>
      <c r="D4390">
        <v>30</v>
      </c>
      <c r="E4390">
        <v>10</v>
      </c>
      <c r="F4390" s="4" t="s">
        <v>12</v>
      </c>
      <c r="G4390" s="3">
        <v>5</v>
      </c>
      <c r="H4390" s="3">
        <v>15000</v>
      </c>
      <c r="I4390">
        <v>30018</v>
      </c>
      <c r="J4390">
        <v>40592</v>
      </c>
      <c r="K4390" s="6">
        <f t="shared" si="136"/>
        <v>1345</v>
      </c>
      <c r="L4390">
        <f t="shared" si="137"/>
        <v>41264.5</v>
      </c>
    </row>
    <row r="4391" spans="1:12">
      <c r="A4391" t="s">
        <v>25</v>
      </c>
      <c r="B4391" s="7" t="s">
        <v>24</v>
      </c>
      <c r="C4391">
        <v>40</v>
      </c>
      <c r="D4391">
        <v>30</v>
      </c>
      <c r="E4391">
        <v>10</v>
      </c>
      <c r="F4391" s="4" t="s">
        <v>12</v>
      </c>
      <c r="G4391" s="3">
        <v>5</v>
      </c>
      <c r="H4391" s="3">
        <v>15000</v>
      </c>
      <c r="I4391">
        <v>30018</v>
      </c>
      <c r="J4391">
        <v>41937</v>
      </c>
      <c r="K4391" s="6">
        <f t="shared" si="136"/>
        <v>2627</v>
      </c>
      <c r="L4391">
        <f t="shared" si="137"/>
        <v>43250.5</v>
      </c>
    </row>
    <row r="4392" spans="1:12">
      <c r="A4392" t="s">
        <v>25</v>
      </c>
      <c r="B4392" s="7" t="s">
        <v>24</v>
      </c>
      <c r="C4392">
        <v>40</v>
      </c>
      <c r="D4392">
        <v>30</v>
      </c>
      <c r="E4392">
        <v>10</v>
      </c>
      <c r="F4392" s="4" t="s">
        <v>12</v>
      </c>
      <c r="G4392" s="3">
        <v>5</v>
      </c>
      <c r="H4392" s="3">
        <v>15000</v>
      </c>
      <c r="I4392">
        <v>30018</v>
      </c>
      <c r="J4392">
        <v>44564</v>
      </c>
      <c r="K4392" s="6">
        <f t="shared" si="136"/>
        <v>2755</v>
      </c>
      <c r="L4392">
        <f t="shared" si="137"/>
        <v>45941.5</v>
      </c>
    </row>
    <row r="4393" spans="1:12">
      <c r="A4393" t="s">
        <v>25</v>
      </c>
      <c r="B4393" s="7" t="s">
        <v>24</v>
      </c>
      <c r="C4393">
        <v>40</v>
      </c>
      <c r="D4393">
        <v>30</v>
      </c>
      <c r="E4393">
        <v>10</v>
      </c>
      <c r="F4393" s="4" t="s">
        <v>12</v>
      </c>
      <c r="G4393" s="3">
        <v>5</v>
      </c>
      <c r="H4393" s="3">
        <v>15000</v>
      </c>
      <c r="I4393">
        <v>30018</v>
      </c>
      <c r="J4393">
        <v>47319</v>
      </c>
      <c r="K4393" s="6">
        <f t="shared" si="136"/>
        <v>660</v>
      </c>
      <c r="L4393">
        <f t="shared" si="137"/>
        <v>47649</v>
      </c>
    </row>
    <row r="4394" spans="1:12">
      <c r="A4394" t="s">
        <v>25</v>
      </c>
      <c r="B4394" s="7" t="s">
        <v>24</v>
      </c>
      <c r="C4394">
        <v>40</v>
      </c>
      <c r="D4394">
        <v>30</v>
      </c>
      <c r="E4394">
        <v>10</v>
      </c>
      <c r="F4394" s="4" t="s">
        <v>12</v>
      </c>
      <c r="G4394" s="3">
        <v>5</v>
      </c>
      <c r="H4394" s="3">
        <v>15000</v>
      </c>
      <c r="I4394">
        <v>30018</v>
      </c>
      <c r="J4394">
        <v>47979</v>
      </c>
      <c r="K4394" s="6">
        <f t="shared" si="136"/>
        <v>607</v>
      </c>
      <c r="L4394">
        <f t="shared" si="137"/>
        <v>48282.5</v>
      </c>
    </row>
    <row r="4395" spans="1:12">
      <c r="A4395" t="s">
        <v>25</v>
      </c>
      <c r="B4395" s="7" t="s">
        <v>24</v>
      </c>
      <c r="C4395">
        <v>40</v>
      </c>
      <c r="D4395">
        <v>30</v>
      </c>
      <c r="E4395">
        <v>10</v>
      </c>
      <c r="F4395" s="4" t="s">
        <v>12</v>
      </c>
      <c r="G4395" s="3">
        <v>5</v>
      </c>
      <c r="H4395" s="3">
        <v>15000</v>
      </c>
      <c r="I4395">
        <v>30018</v>
      </c>
      <c r="J4395">
        <v>48586</v>
      </c>
      <c r="K4395" s="6">
        <f t="shared" si="136"/>
        <v>562</v>
      </c>
      <c r="L4395">
        <f t="shared" si="137"/>
        <v>48867</v>
      </c>
    </row>
    <row r="4396" spans="1:12">
      <c r="A4396" t="s">
        <v>25</v>
      </c>
      <c r="B4396" s="7" t="s">
        <v>24</v>
      </c>
      <c r="C4396">
        <v>40</v>
      </c>
      <c r="D4396">
        <v>30</v>
      </c>
      <c r="E4396">
        <v>10</v>
      </c>
      <c r="F4396" s="4" t="s">
        <v>12</v>
      </c>
      <c r="G4396" s="3">
        <v>5</v>
      </c>
      <c r="H4396" s="3">
        <v>15000</v>
      </c>
      <c r="I4396">
        <v>30018</v>
      </c>
      <c r="J4396">
        <v>49148</v>
      </c>
      <c r="K4396" s="6">
        <f t="shared" si="136"/>
        <v>781</v>
      </c>
      <c r="L4396">
        <f t="shared" si="137"/>
        <v>49538.5</v>
      </c>
    </row>
    <row r="4397" spans="1:12">
      <c r="A4397" t="s">
        <v>25</v>
      </c>
      <c r="B4397" s="7" t="s">
        <v>24</v>
      </c>
      <c r="C4397">
        <v>40</v>
      </c>
      <c r="D4397">
        <v>30</v>
      </c>
      <c r="E4397">
        <v>10</v>
      </c>
      <c r="F4397" s="4" t="s">
        <v>12</v>
      </c>
      <c r="G4397" s="3">
        <v>5</v>
      </c>
      <c r="H4397" s="3">
        <v>15000</v>
      </c>
      <c r="I4397">
        <v>30018</v>
      </c>
      <c r="J4397">
        <v>49929</v>
      </c>
      <c r="K4397" s="6">
        <f t="shared" si="136"/>
        <v>422</v>
      </c>
      <c r="L4397">
        <f t="shared" si="137"/>
        <v>50140</v>
      </c>
    </row>
    <row r="4398" spans="1:12">
      <c r="A4398" t="s">
        <v>25</v>
      </c>
      <c r="B4398" s="7" t="s">
        <v>24</v>
      </c>
      <c r="C4398">
        <v>40</v>
      </c>
      <c r="D4398">
        <v>30</v>
      </c>
      <c r="E4398">
        <v>10</v>
      </c>
      <c r="F4398" s="4" t="s">
        <v>12</v>
      </c>
      <c r="G4398" s="3">
        <v>5</v>
      </c>
      <c r="H4398" s="3">
        <v>15000</v>
      </c>
      <c r="I4398">
        <v>30018</v>
      </c>
      <c r="J4398">
        <v>50351</v>
      </c>
      <c r="K4398" s="6">
        <f t="shared" si="136"/>
        <v>663</v>
      </c>
      <c r="L4398">
        <f t="shared" si="137"/>
        <v>50682.5</v>
      </c>
    </row>
    <row r="4399" spans="1:12">
      <c r="A4399" t="s">
        <v>25</v>
      </c>
      <c r="B4399" s="7" t="s">
        <v>24</v>
      </c>
      <c r="C4399">
        <v>40</v>
      </c>
      <c r="D4399">
        <v>30</v>
      </c>
      <c r="E4399">
        <v>10</v>
      </c>
      <c r="F4399" s="4" t="s">
        <v>12</v>
      </c>
      <c r="G4399" s="3">
        <v>5</v>
      </c>
      <c r="H4399" s="3">
        <v>15000</v>
      </c>
      <c r="I4399">
        <v>30018</v>
      </c>
      <c r="J4399">
        <v>51014</v>
      </c>
      <c r="K4399" s="6">
        <f t="shared" si="136"/>
        <v>526</v>
      </c>
      <c r="L4399">
        <f t="shared" si="137"/>
        <v>51277</v>
      </c>
    </row>
    <row r="4400" spans="1:12">
      <c r="A4400" t="s">
        <v>25</v>
      </c>
      <c r="B4400" s="7" t="s">
        <v>24</v>
      </c>
      <c r="C4400">
        <v>40</v>
      </c>
      <c r="D4400">
        <v>30</v>
      </c>
      <c r="E4400">
        <v>10</v>
      </c>
      <c r="F4400" s="4" t="s">
        <v>12</v>
      </c>
      <c r="G4400" s="3">
        <v>5</v>
      </c>
      <c r="H4400" s="3">
        <v>15000</v>
      </c>
      <c r="I4400">
        <v>30018</v>
      </c>
      <c r="J4400">
        <v>51540</v>
      </c>
      <c r="K4400" s="6">
        <f t="shared" si="136"/>
        <v>545</v>
      </c>
      <c r="L4400">
        <f t="shared" si="137"/>
        <v>51812.5</v>
      </c>
    </row>
    <row r="4401" spans="1:12">
      <c r="A4401" t="s">
        <v>25</v>
      </c>
      <c r="B4401" s="7" t="s">
        <v>24</v>
      </c>
      <c r="C4401">
        <v>40</v>
      </c>
      <c r="D4401">
        <v>30</v>
      </c>
      <c r="E4401">
        <v>10</v>
      </c>
      <c r="F4401" s="4" t="s">
        <v>12</v>
      </c>
      <c r="G4401" s="3">
        <v>5</v>
      </c>
      <c r="H4401" s="3">
        <v>15000</v>
      </c>
      <c r="I4401">
        <v>30018</v>
      </c>
      <c r="J4401">
        <v>52085</v>
      </c>
      <c r="K4401" s="6">
        <f t="shared" si="136"/>
        <v>446</v>
      </c>
      <c r="L4401">
        <f t="shared" si="137"/>
        <v>52308</v>
      </c>
    </row>
    <row r="4402" spans="1:12">
      <c r="A4402" t="s">
        <v>25</v>
      </c>
      <c r="B4402" s="7" t="s">
        <v>24</v>
      </c>
      <c r="C4402">
        <v>40</v>
      </c>
      <c r="D4402">
        <v>30</v>
      </c>
      <c r="E4402">
        <v>10</v>
      </c>
      <c r="F4402" s="4" t="s">
        <v>12</v>
      </c>
      <c r="G4402" s="3">
        <v>5</v>
      </c>
      <c r="H4402" s="3">
        <v>15000</v>
      </c>
      <c r="I4402">
        <v>30018</v>
      </c>
      <c r="J4402">
        <v>52531</v>
      </c>
      <c r="K4402" s="6">
        <f t="shared" si="136"/>
        <v>436</v>
      </c>
      <c r="L4402">
        <f t="shared" si="137"/>
        <v>52749</v>
      </c>
    </row>
    <row r="4403" spans="1:12">
      <c r="A4403" t="s">
        <v>25</v>
      </c>
      <c r="B4403" s="7" t="s">
        <v>24</v>
      </c>
      <c r="C4403">
        <v>40</v>
      </c>
      <c r="D4403">
        <v>30</v>
      </c>
      <c r="E4403">
        <v>10</v>
      </c>
      <c r="F4403" s="4" t="s">
        <v>12</v>
      </c>
      <c r="G4403" s="3">
        <v>5</v>
      </c>
      <c r="H4403" s="3">
        <v>15000</v>
      </c>
      <c r="I4403">
        <v>30018</v>
      </c>
      <c r="J4403">
        <v>52967</v>
      </c>
      <c r="K4403" s="6">
        <f t="shared" si="136"/>
        <v>465</v>
      </c>
      <c r="L4403">
        <f t="shared" si="137"/>
        <v>53199.5</v>
      </c>
    </row>
    <row r="4404" spans="1:12">
      <c r="A4404" t="s">
        <v>25</v>
      </c>
      <c r="B4404" s="7" t="s">
        <v>24</v>
      </c>
      <c r="C4404">
        <v>40</v>
      </c>
      <c r="D4404">
        <v>30</v>
      </c>
      <c r="E4404">
        <v>10</v>
      </c>
      <c r="F4404" s="4" t="s">
        <v>12</v>
      </c>
      <c r="G4404" s="3">
        <v>5</v>
      </c>
      <c r="H4404" s="3">
        <v>15000</v>
      </c>
      <c r="I4404">
        <v>30018</v>
      </c>
      <c r="J4404">
        <v>53432</v>
      </c>
      <c r="K4404" s="6">
        <f t="shared" si="136"/>
        <v>728</v>
      </c>
      <c r="L4404">
        <f t="shared" si="137"/>
        <v>53796</v>
      </c>
    </row>
    <row r="4405" spans="1:12">
      <c r="A4405" t="s">
        <v>25</v>
      </c>
      <c r="B4405" s="7" t="s">
        <v>24</v>
      </c>
      <c r="C4405">
        <v>40</v>
      </c>
      <c r="D4405">
        <v>30</v>
      </c>
      <c r="E4405">
        <v>10</v>
      </c>
      <c r="F4405" s="4" t="s">
        <v>12</v>
      </c>
      <c r="G4405" s="3">
        <v>5</v>
      </c>
      <c r="H4405" s="3">
        <v>15000</v>
      </c>
      <c r="I4405">
        <v>30018</v>
      </c>
      <c r="J4405">
        <v>54160</v>
      </c>
      <c r="K4405" s="6">
        <f t="shared" si="136"/>
        <v>459</v>
      </c>
      <c r="L4405">
        <f t="shared" si="137"/>
        <v>54389.5</v>
      </c>
    </row>
    <row r="4406" spans="1:12">
      <c r="A4406" t="s">
        <v>25</v>
      </c>
      <c r="B4406" s="7" t="s">
        <v>24</v>
      </c>
      <c r="C4406">
        <v>40</v>
      </c>
      <c r="D4406">
        <v>30</v>
      </c>
      <c r="E4406">
        <v>10</v>
      </c>
      <c r="F4406" s="4" t="s">
        <v>12</v>
      </c>
      <c r="G4406" s="3">
        <v>5</v>
      </c>
      <c r="H4406" s="3">
        <v>15000</v>
      </c>
      <c r="I4406">
        <v>30018</v>
      </c>
      <c r="J4406">
        <v>54619</v>
      </c>
      <c r="K4406" s="6">
        <f t="shared" si="136"/>
        <v>361</v>
      </c>
      <c r="L4406">
        <f t="shared" si="137"/>
        <v>54799.5</v>
      </c>
    </row>
    <row r="4407" spans="1:12">
      <c r="A4407" t="s">
        <v>25</v>
      </c>
      <c r="B4407" s="7" t="s">
        <v>24</v>
      </c>
      <c r="C4407">
        <v>40</v>
      </c>
      <c r="D4407">
        <v>30</v>
      </c>
      <c r="E4407">
        <v>10</v>
      </c>
      <c r="F4407" s="4" t="s">
        <v>12</v>
      </c>
      <c r="G4407" s="3">
        <v>5</v>
      </c>
      <c r="H4407" s="3">
        <v>15000</v>
      </c>
      <c r="I4407">
        <v>30018</v>
      </c>
      <c r="J4407">
        <v>54980</v>
      </c>
      <c r="K4407" s="6">
        <f t="shared" si="136"/>
        <v>330</v>
      </c>
      <c r="L4407">
        <f t="shared" si="137"/>
        <v>55145</v>
      </c>
    </row>
    <row r="4408" spans="1:12">
      <c r="A4408" t="s">
        <v>25</v>
      </c>
      <c r="B4408" s="7" t="s">
        <v>24</v>
      </c>
      <c r="C4408">
        <v>40</v>
      </c>
      <c r="D4408">
        <v>30</v>
      </c>
      <c r="E4408">
        <v>10</v>
      </c>
      <c r="F4408" s="4" t="s">
        <v>12</v>
      </c>
      <c r="G4408" s="3">
        <v>5</v>
      </c>
      <c r="H4408" s="3">
        <v>15000</v>
      </c>
      <c r="I4408">
        <v>30018</v>
      </c>
      <c r="J4408">
        <v>55310</v>
      </c>
      <c r="K4408" s="6">
        <f t="shared" si="136"/>
        <v>301</v>
      </c>
      <c r="L4408">
        <f t="shared" si="137"/>
        <v>55460.5</v>
      </c>
    </row>
    <row r="4409" spans="1:12">
      <c r="A4409" t="s">
        <v>25</v>
      </c>
      <c r="B4409" s="7" t="s">
        <v>24</v>
      </c>
      <c r="C4409">
        <v>40</v>
      </c>
      <c r="D4409">
        <v>30</v>
      </c>
      <c r="E4409">
        <v>10</v>
      </c>
      <c r="F4409" s="4" t="s">
        <v>12</v>
      </c>
      <c r="G4409" s="3">
        <v>5</v>
      </c>
      <c r="H4409" s="3">
        <v>15000</v>
      </c>
      <c r="I4409">
        <v>30018</v>
      </c>
      <c r="J4409">
        <v>55611</v>
      </c>
      <c r="K4409" s="6">
        <f t="shared" si="136"/>
        <v>364</v>
      </c>
      <c r="L4409">
        <f t="shared" si="137"/>
        <v>55793</v>
      </c>
    </row>
    <row r="4410" spans="1:12">
      <c r="A4410" t="s">
        <v>25</v>
      </c>
      <c r="B4410" s="7" t="s">
        <v>24</v>
      </c>
      <c r="C4410">
        <v>40</v>
      </c>
      <c r="D4410">
        <v>30</v>
      </c>
      <c r="E4410">
        <v>10</v>
      </c>
      <c r="F4410" s="4" t="s">
        <v>12</v>
      </c>
      <c r="G4410" s="3">
        <v>5</v>
      </c>
      <c r="H4410" s="3">
        <v>15000</v>
      </c>
      <c r="I4410">
        <v>30018</v>
      </c>
      <c r="J4410">
        <v>55975</v>
      </c>
      <c r="K4410" s="6">
        <f t="shared" si="136"/>
        <v>406</v>
      </c>
      <c r="L4410">
        <f t="shared" si="137"/>
        <v>56178</v>
      </c>
    </row>
    <row r="4411" spans="1:12">
      <c r="A4411" t="s">
        <v>25</v>
      </c>
      <c r="B4411" s="7" t="s">
        <v>24</v>
      </c>
      <c r="C4411">
        <v>40</v>
      </c>
      <c r="D4411">
        <v>30</v>
      </c>
      <c r="E4411">
        <v>10</v>
      </c>
      <c r="F4411" s="4" t="s">
        <v>12</v>
      </c>
      <c r="G4411" s="3">
        <v>5</v>
      </c>
      <c r="H4411" s="3">
        <v>15000</v>
      </c>
      <c r="I4411">
        <v>30018</v>
      </c>
      <c r="J4411">
        <v>56381</v>
      </c>
      <c r="K4411" s="6">
        <f t="shared" si="136"/>
        <v>464</v>
      </c>
      <c r="L4411">
        <f t="shared" si="137"/>
        <v>56613</v>
      </c>
    </row>
    <row r="4412" spans="1:12">
      <c r="A4412" t="s">
        <v>25</v>
      </c>
      <c r="B4412" s="7" t="s">
        <v>24</v>
      </c>
      <c r="C4412">
        <v>40</v>
      </c>
      <c r="D4412">
        <v>30</v>
      </c>
      <c r="E4412">
        <v>10</v>
      </c>
      <c r="F4412" s="4" t="s">
        <v>12</v>
      </c>
      <c r="G4412" s="3">
        <v>5</v>
      </c>
      <c r="H4412" s="3">
        <v>15000</v>
      </c>
      <c r="I4412">
        <v>30018</v>
      </c>
      <c r="J4412">
        <v>56845</v>
      </c>
      <c r="K4412" s="6">
        <f t="shared" si="136"/>
        <v>490</v>
      </c>
      <c r="L4412">
        <f t="shared" si="137"/>
        <v>57090</v>
      </c>
    </row>
    <row r="4413" spans="1:12">
      <c r="A4413" t="s">
        <v>25</v>
      </c>
      <c r="B4413" s="7" t="s">
        <v>24</v>
      </c>
      <c r="C4413">
        <v>40</v>
      </c>
      <c r="D4413">
        <v>30</v>
      </c>
      <c r="E4413">
        <v>10</v>
      </c>
      <c r="F4413" s="4" t="s">
        <v>12</v>
      </c>
      <c r="G4413" s="3">
        <v>5</v>
      </c>
      <c r="H4413" s="3">
        <v>15000</v>
      </c>
      <c r="I4413">
        <v>30018</v>
      </c>
      <c r="J4413">
        <v>57335</v>
      </c>
      <c r="K4413" s="6">
        <f t="shared" si="136"/>
        <v>444</v>
      </c>
      <c r="L4413">
        <f t="shared" si="137"/>
        <v>57557</v>
      </c>
    </row>
    <row r="4414" spans="1:12">
      <c r="A4414" t="s">
        <v>25</v>
      </c>
      <c r="B4414" s="7" t="s">
        <v>24</v>
      </c>
      <c r="C4414">
        <v>40</v>
      </c>
      <c r="D4414">
        <v>30</v>
      </c>
      <c r="E4414">
        <v>10</v>
      </c>
      <c r="F4414" s="4" t="s">
        <v>12</v>
      </c>
      <c r="G4414" s="3">
        <v>5</v>
      </c>
      <c r="H4414" s="3">
        <v>15000</v>
      </c>
      <c r="I4414">
        <v>30018</v>
      </c>
      <c r="J4414">
        <v>57779</v>
      </c>
      <c r="K4414" s="6">
        <f t="shared" si="136"/>
        <v>472</v>
      </c>
      <c r="L4414">
        <f t="shared" si="137"/>
        <v>58015</v>
      </c>
    </row>
    <row r="4415" spans="1:12">
      <c r="A4415" t="s">
        <v>25</v>
      </c>
      <c r="B4415" s="7" t="s">
        <v>24</v>
      </c>
      <c r="C4415">
        <v>40</v>
      </c>
      <c r="D4415">
        <v>30</v>
      </c>
      <c r="E4415">
        <v>10</v>
      </c>
      <c r="F4415" s="4" t="s">
        <v>12</v>
      </c>
      <c r="G4415" s="3">
        <v>5</v>
      </c>
      <c r="H4415" s="3">
        <v>15000</v>
      </c>
      <c r="I4415">
        <v>30018</v>
      </c>
      <c r="J4415">
        <v>58251</v>
      </c>
      <c r="K4415" s="6">
        <f t="shared" si="136"/>
        <v>425</v>
      </c>
      <c r="L4415">
        <f t="shared" si="137"/>
        <v>58463.5</v>
      </c>
    </row>
    <row r="4416" spans="1:12">
      <c r="A4416" t="s">
        <v>25</v>
      </c>
      <c r="B4416" s="7" t="s">
        <v>24</v>
      </c>
      <c r="C4416">
        <v>40</v>
      </c>
      <c r="D4416">
        <v>30</v>
      </c>
      <c r="E4416">
        <v>10</v>
      </c>
      <c r="F4416" s="4" t="s">
        <v>12</v>
      </c>
      <c r="G4416" s="3">
        <v>5</v>
      </c>
      <c r="H4416" s="3">
        <v>15000</v>
      </c>
      <c r="I4416">
        <v>30018</v>
      </c>
      <c r="J4416">
        <v>58676</v>
      </c>
      <c r="K4416" s="6">
        <f t="shared" si="136"/>
        <v>533</v>
      </c>
      <c r="L4416">
        <f t="shared" si="137"/>
        <v>58942.5</v>
      </c>
    </row>
    <row r="4417" spans="1:12">
      <c r="A4417" t="s">
        <v>25</v>
      </c>
      <c r="B4417" s="7" t="s">
        <v>24</v>
      </c>
      <c r="C4417">
        <v>40</v>
      </c>
      <c r="D4417">
        <v>30</v>
      </c>
      <c r="E4417">
        <v>10</v>
      </c>
      <c r="F4417" s="4" t="s">
        <v>12</v>
      </c>
      <c r="G4417" s="3">
        <v>5</v>
      </c>
      <c r="H4417" s="3">
        <v>15000</v>
      </c>
      <c r="I4417">
        <v>30018</v>
      </c>
      <c r="J4417">
        <v>59209</v>
      </c>
      <c r="K4417" s="6">
        <f t="shared" si="136"/>
        <v>471</v>
      </c>
      <c r="L4417">
        <f t="shared" si="137"/>
        <v>59444.5</v>
      </c>
    </row>
    <row r="4418" spans="1:12">
      <c r="A4418" t="s">
        <v>25</v>
      </c>
      <c r="B4418" s="7" t="s">
        <v>24</v>
      </c>
      <c r="C4418">
        <v>40</v>
      </c>
      <c r="D4418">
        <v>30</v>
      </c>
      <c r="E4418">
        <v>10</v>
      </c>
      <c r="F4418" s="4" t="s">
        <v>12</v>
      </c>
      <c r="G4418" s="3">
        <v>5</v>
      </c>
      <c r="H4418" s="3">
        <v>15000</v>
      </c>
      <c r="I4418">
        <v>30018</v>
      </c>
      <c r="J4418">
        <v>59680</v>
      </c>
      <c r="K4418" s="6">
        <f t="shared" si="136"/>
        <v>455</v>
      </c>
      <c r="L4418">
        <f t="shared" si="137"/>
        <v>59907.5</v>
      </c>
    </row>
    <row r="4419" spans="1:12">
      <c r="A4419" t="s">
        <v>25</v>
      </c>
      <c r="B4419" s="7" t="s">
        <v>24</v>
      </c>
      <c r="C4419">
        <v>40</v>
      </c>
      <c r="D4419">
        <v>30</v>
      </c>
      <c r="E4419">
        <v>10</v>
      </c>
      <c r="F4419" s="4" t="s">
        <v>12</v>
      </c>
      <c r="G4419" s="3">
        <v>5</v>
      </c>
      <c r="H4419" s="3">
        <v>15000</v>
      </c>
      <c r="I4419">
        <v>30018</v>
      </c>
      <c r="J4419">
        <v>60135</v>
      </c>
      <c r="K4419" s="6">
        <f t="shared" ref="K4419:K4482" si="138">(J4420-J4419)</f>
        <v>415</v>
      </c>
      <c r="L4419">
        <f t="shared" ref="L4419:L4482" si="139">(J4420+J4419)/2</f>
        <v>60342.5</v>
      </c>
    </row>
    <row r="4420" spans="1:12">
      <c r="A4420" t="s">
        <v>25</v>
      </c>
      <c r="B4420" s="7" t="s">
        <v>24</v>
      </c>
      <c r="C4420">
        <v>40</v>
      </c>
      <c r="D4420">
        <v>30</v>
      </c>
      <c r="E4420">
        <v>10</v>
      </c>
      <c r="F4420" s="4" t="s">
        <v>12</v>
      </c>
      <c r="G4420" s="3">
        <v>5</v>
      </c>
      <c r="H4420" s="3">
        <v>15000</v>
      </c>
      <c r="I4420">
        <v>30018</v>
      </c>
      <c r="J4420">
        <v>60550</v>
      </c>
      <c r="K4420" s="6">
        <f t="shared" si="138"/>
        <v>408</v>
      </c>
      <c r="L4420">
        <f t="shared" si="139"/>
        <v>60754</v>
      </c>
    </row>
    <row r="4421" spans="1:12">
      <c r="A4421" t="s">
        <v>25</v>
      </c>
      <c r="B4421" s="7" t="s">
        <v>24</v>
      </c>
      <c r="C4421">
        <v>40</v>
      </c>
      <c r="D4421">
        <v>30</v>
      </c>
      <c r="E4421">
        <v>10</v>
      </c>
      <c r="F4421" s="4" t="s">
        <v>12</v>
      </c>
      <c r="G4421" s="3">
        <v>5</v>
      </c>
      <c r="H4421" s="3">
        <v>15000</v>
      </c>
      <c r="I4421">
        <v>30018</v>
      </c>
      <c r="J4421">
        <v>60958</v>
      </c>
      <c r="K4421" s="6">
        <f t="shared" si="138"/>
        <v>482</v>
      </c>
      <c r="L4421">
        <f t="shared" si="139"/>
        <v>61199</v>
      </c>
    </row>
    <row r="4422" spans="1:12">
      <c r="A4422" t="s">
        <v>25</v>
      </c>
      <c r="B4422" s="7" t="s">
        <v>24</v>
      </c>
      <c r="C4422">
        <v>40</v>
      </c>
      <c r="D4422">
        <v>30</v>
      </c>
      <c r="E4422">
        <v>10</v>
      </c>
      <c r="F4422" s="4" t="s">
        <v>12</v>
      </c>
      <c r="G4422" s="3">
        <v>5</v>
      </c>
      <c r="H4422" s="3">
        <v>15000</v>
      </c>
      <c r="I4422">
        <v>30018</v>
      </c>
      <c r="J4422">
        <v>61440</v>
      </c>
      <c r="K4422" s="6">
        <f t="shared" si="138"/>
        <v>563</v>
      </c>
      <c r="L4422">
        <f t="shared" si="139"/>
        <v>61721.5</v>
      </c>
    </row>
    <row r="4423" spans="1:12">
      <c r="A4423" t="s">
        <v>25</v>
      </c>
      <c r="B4423" s="7" t="s">
        <v>24</v>
      </c>
      <c r="C4423">
        <v>40</v>
      </c>
      <c r="D4423">
        <v>30</v>
      </c>
      <c r="E4423">
        <v>10</v>
      </c>
      <c r="F4423" s="4" t="s">
        <v>12</v>
      </c>
      <c r="G4423" s="3">
        <v>5</v>
      </c>
      <c r="H4423" s="3">
        <v>15000</v>
      </c>
      <c r="I4423">
        <v>30018</v>
      </c>
      <c r="J4423">
        <v>62003</v>
      </c>
      <c r="K4423" s="6">
        <f t="shared" si="138"/>
        <v>462</v>
      </c>
      <c r="L4423">
        <f t="shared" si="139"/>
        <v>62234</v>
      </c>
    </row>
    <row r="4424" spans="1:12">
      <c r="A4424" t="s">
        <v>25</v>
      </c>
      <c r="B4424" s="7" t="s">
        <v>24</v>
      </c>
      <c r="C4424">
        <v>40</v>
      </c>
      <c r="D4424">
        <v>30</v>
      </c>
      <c r="E4424">
        <v>10</v>
      </c>
      <c r="F4424" s="4" t="s">
        <v>12</v>
      </c>
      <c r="G4424" s="3">
        <v>5</v>
      </c>
      <c r="H4424" s="3">
        <v>15000</v>
      </c>
      <c r="I4424">
        <v>30018</v>
      </c>
      <c r="J4424">
        <v>62465</v>
      </c>
      <c r="K4424" s="6">
        <f t="shared" si="138"/>
        <v>615</v>
      </c>
      <c r="L4424">
        <f t="shared" si="139"/>
        <v>62772.5</v>
      </c>
    </row>
    <row r="4425" spans="1:12">
      <c r="A4425" t="s">
        <v>25</v>
      </c>
      <c r="B4425" s="7" t="s">
        <v>24</v>
      </c>
      <c r="C4425">
        <v>40</v>
      </c>
      <c r="D4425">
        <v>30</v>
      </c>
      <c r="E4425">
        <v>10</v>
      </c>
      <c r="F4425" s="4" t="s">
        <v>12</v>
      </c>
      <c r="G4425" s="3">
        <v>5</v>
      </c>
      <c r="H4425" s="3">
        <v>15000</v>
      </c>
      <c r="I4425">
        <v>30018</v>
      </c>
      <c r="J4425">
        <v>63080</v>
      </c>
      <c r="K4425" s="6">
        <f t="shared" si="138"/>
        <v>454</v>
      </c>
      <c r="L4425">
        <f t="shared" si="139"/>
        <v>63307</v>
      </c>
    </row>
    <row r="4426" spans="1:12">
      <c r="A4426" t="s">
        <v>25</v>
      </c>
      <c r="B4426" s="7" t="s">
        <v>24</v>
      </c>
      <c r="C4426">
        <v>40</v>
      </c>
      <c r="D4426">
        <v>30</v>
      </c>
      <c r="E4426">
        <v>10</v>
      </c>
      <c r="F4426" s="4" t="s">
        <v>12</v>
      </c>
      <c r="G4426" s="3">
        <v>5</v>
      </c>
      <c r="H4426" s="3">
        <v>15000</v>
      </c>
      <c r="I4426">
        <v>30018</v>
      </c>
      <c r="J4426">
        <v>63534</v>
      </c>
      <c r="K4426" s="6">
        <f t="shared" si="138"/>
        <v>618</v>
      </c>
      <c r="L4426">
        <f t="shared" si="139"/>
        <v>63843</v>
      </c>
    </row>
    <row r="4427" spans="1:12">
      <c r="A4427" t="s">
        <v>25</v>
      </c>
      <c r="B4427" s="7" t="s">
        <v>24</v>
      </c>
      <c r="C4427">
        <v>40</v>
      </c>
      <c r="D4427">
        <v>30</v>
      </c>
      <c r="E4427">
        <v>10</v>
      </c>
      <c r="F4427" s="4" t="s">
        <v>12</v>
      </c>
      <c r="G4427" s="3">
        <v>5</v>
      </c>
      <c r="H4427" s="3">
        <v>15000</v>
      </c>
      <c r="I4427">
        <v>30018</v>
      </c>
      <c r="J4427">
        <v>64152</v>
      </c>
      <c r="K4427" s="6">
        <f t="shared" si="138"/>
        <v>459</v>
      </c>
      <c r="L4427">
        <f t="shared" si="139"/>
        <v>64381.5</v>
      </c>
    </row>
    <row r="4428" spans="1:12">
      <c r="A4428" t="s">
        <v>25</v>
      </c>
      <c r="B4428" s="7" t="s">
        <v>24</v>
      </c>
      <c r="C4428">
        <v>40</v>
      </c>
      <c r="D4428">
        <v>30</v>
      </c>
      <c r="E4428">
        <v>10</v>
      </c>
      <c r="F4428" s="4" t="s">
        <v>12</v>
      </c>
      <c r="G4428" s="3">
        <v>5</v>
      </c>
      <c r="H4428" s="3">
        <v>15000</v>
      </c>
      <c r="I4428">
        <v>30018</v>
      </c>
      <c r="J4428">
        <v>64611</v>
      </c>
      <c r="K4428" s="6">
        <f t="shared" si="138"/>
        <v>504</v>
      </c>
      <c r="L4428">
        <f t="shared" si="139"/>
        <v>64863</v>
      </c>
    </row>
    <row r="4429" spans="1:12">
      <c r="A4429" t="s">
        <v>25</v>
      </c>
      <c r="B4429" s="7" t="s">
        <v>24</v>
      </c>
      <c r="C4429">
        <v>40</v>
      </c>
      <c r="D4429">
        <v>30</v>
      </c>
      <c r="E4429">
        <v>10</v>
      </c>
      <c r="F4429" s="4" t="s">
        <v>12</v>
      </c>
      <c r="G4429" s="3">
        <v>5</v>
      </c>
      <c r="H4429" s="3">
        <v>15000</v>
      </c>
      <c r="I4429">
        <v>30018</v>
      </c>
      <c r="J4429">
        <v>65115</v>
      </c>
      <c r="K4429" s="6">
        <f t="shared" si="138"/>
        <v>396</v>
      </c>
      <c r="L4429">
        <f t="shared" si="139"/>
        <v>65313</v>
      </c>
    </row>
    <row r="4430" spans="1:12">
      <c r="A4430" t="s">
        <v>25</v>
      </c>
      <c r="B4430" s="7" t="s">
        <v>24</v>
      </c>
      <c r="C4430">
        <v>40</v>
      </c>
      <c r="D4430">
        <v>30</v>
      </c>
      <c r="E4430">
        <v>10</v>
      </c>
      <c r="F4430" s="4" t="s">
        <v>12</v>
      </c>
      <c r="G4430" s="3">
        <v>5</v>
      </c>
      <c r="H4430" s="3">
        <v>15000</v>
      </c>
      <c r="I4430">
        <v>30018</v>
      </c>
      <c r="J4430">
        <v>65511</v>
      </c>
      <c r="K4430" s="6">
        <f t="shared" si="138"/>
        <v>491</v>
      </c>
      <c r="L4430">
        <f t="shared" si="139"/>
        <v>65756.5</v>
      </c>
    </row>
    <row r="4431" spans="1:12">
      <c r="A4431" t="s">
        <v>25</v>
      </c>
      <c r="B4431" s="7" t="s">
        <v>24</v>
      </c>
      <c r="C4431">
        <v>40</v>
      </c>
      <c r="D4431">
        <v>30</v>
      </c>
      <c r="E4431">
        <v>10</v>
      </c>
      <c r="F4431" s="4" t="s">
        <v>12</v>
      </c>
      <c r="G4431" s="3">
        <v>5</v>
      </c>
      <c r="H4431" s="3">
        <v>15000</v>
      </c>
      <c r="I4431">
        <v>30018</v>
      </c>
      <c r="J4431">
        <v>66002</v>
      </c>
      <c r="K4431" s="6">
        <f t="shared" si="138"/>
        <v>429</v>
      </c>
      <c r="L4431">
        <f t="shared" si="139"/>
        <v>66216.5</v>
      </c>
    </row>
    <row r="4432" spans="1:12">
      <c r="A4432" t="s">
        <v>25</v>
      </c>
      <c r="B4432" s="7" t="s">
        <v>24</v>
      </c>
      <c r="C4432">
        <v>40</v>
      </c>
      <c r="D4432">
        <v>30</v>
      </c>
      <c r="E4432">
        <v>10</v>
      </c>
      <c r="F4432" s="4" t="s">
        <v>12</v>
      </c>
      <c r="G4432" s="3">
        <v>5</v>
      </c>
      <c r="H4432" s="3">
        <v>15000</v>
      </c>
      <c r="I4432">
        <v>30018</v>
      </c>
      <c r="J4432">
        <v>66431</v>
      </c>
      <c r="K4432" s="6">
        <f t="shared" si="138"/>
        <v>483</v>
      </c>
      <c r="L4432">
        <f t="shared" si="139"/>
        <v>66672.5</v>
      </c>
    </row>
    <row r="4433" spans="1:12">
      <c r="A4433" t="s">
        <v>25</v>
      </c>
      <c r="B4433" s="7" t="s">
        <v>24</v>
      </c>
      <c r="C4433">
        <v>40</v>
      </c>
      <c r="D4433">
        <v>30</v>
      </c>
      <c r="E4433">
        <v>10</v>
      </c>
      <c r="F4433" s="4" t="s">
        <v>12</v>
      </c>
      <c r="G4433" s="3">
        <v>5</v>
      </c>
      <c r="H4433" s="3">
        <v>15000</v>
      </c>
      <c r="I4433">
        <v>30018</v>
      </c>
      <c r="J4433">
        <v>66914</v>
      </c>
      <c r="K4433" s="6">
        <f t="shared" si="138"/>
        <v>476</v>
      </c>
      <c r="L4433">
        <f t="shared" si="139"/>
        <v>67152</v>
      </c>
    </row>
    <row r="4434" spans="1:12">
      <c r="A4434" t="s">
        <v>25</v>
      </c>
      <c r="B4434" s="7" t="s">
        <v>24</v>
      </c>
      <c r="C4434">
        <v>40</v>
      </c>
      <c r="D4434">
        <v>30</v>
      </c>
      <c r="E4434">
        <v>10</v>
      </c>
      <c r="F4434" s="4" t="s">
        <v>12</v>
      </c>
      <c r="G4434" s="3">
        <v>5</v>
      </c>
      <c r="H4434" s="3">
        <v>15000</v>
      </c>
      <c r="I4434">
        <v>30018</v>
      </c>
      <c r="J4434">
        <v>67390</v>
      </c>
      <c r="K4434" s="6">
        <f t="shared" si="138"/>
        <v>496</v>
      </c>
      <c r="L4434">
        <f t="shared" si="139"/>
        <v>67638</v>
      </c>
    </row>
    <row r="4435" spans="1:12">
      <c r="A4435" t="s">
        <v>25</v>
      </c>
      <c r="B4435" s="7" t="s">
        <v>24</v>
      </c>
      <c r="C4435">
        <v>40</v>
      </c>
      <c r="D4435">
        <v>30</v>
      </c>
      <c r="E4435">
        <v>10</v>
      </c>
      <c r="F4435" s="4" t="s">
        <v>12</v>
      </c>
      <c r="G4435" s="3">
        <v>5</v>
      </c>
      <c r="H4435" s="3">
        <v>15000</v>
      </c>
      <c r="I4435">
        <v>30018</v>
      </c>
      <c r="J4435">
        <v>67886</v>
      </c>
      <c r="K4435" s="6">
        <f t="shared" si="138"/>
        <v>498</v>
      </c>
      <c r="L4435">
        <f t="shared" si="139"/>
        <v>68135</v>
      </c>
    </row>
    <row r="4436" spans="1:12">
      <c r="A4436" t="s">
        <v>25</v>
      </c>
      <c r="B4436" s="7" t="s">
        <v>24</v>
      </c>
      <c r="C4436">
        <v>40</v>
      </c>
      <c r="D4436">
        <v>30</v>
      </c>
      <c r="E4436">
        <v>10</v>
      </c>
      <c r="F4436" s="4" t="s">
        <v>12</v>
      </c>
      <c r="G4436" s="3">
        <v>5</v>
      </c>
      <c r="H4436" s="3">
        <v>15000</v>
      </c>
      <c r="I4436">
        <v>30018</v>
      </c>
      <c r="J4436">
        <v>68384</v>
      </c>
      <c r="K4436" s="6">
        <f t="shared" si="138"/>
        <v>505</v>
      </c>
      <c r="L4436">
        <f t="shared" si="139"/>
        <v>68636.5</v>
      </c>
    </row>
    <row r="4437" spans="1:12">
      <c r="A4437" t="s">
        <v>25</v>
      </c>
      <c r="B4437" s="7" t="s">
        <v>24</v>
      </c>
      <c r="C4437">
        <v>40</v>
      </c>
      <c r="D4437">
        <v>30</v>
      </c>
      <c r="E4437">
        <v>10</v>
      </c>
      <c r="F4437" s="4" t="s">
        <v>12</v>
      </c>
      <c r="G4437" s="3">
        <v>5</v>
      </c>
      <c r="H4437" s="3">
        <v>15000</v>
      </c>
      <c r="I4437">
        <v>30018</v>
      </c>
      <c r="J4437">
        <v>68889</v>
      </c>
      <c r="K4437" s="6">
        <f t="shared" si="138"/>
        <v>617</v>
      </c>
      <c r="L4437">
        <f t="shared" si="139"/>
        <v>69197.5</v>
      </c>
    </row>
    <row r="4438" spans="1:12">
      <c r="A4438" t="s">
        <v>25</v>
      </c>
      <c r="B4438" s="7" t="s">
        <v>24</v>
      </c>
      <c r="C4438">
        <v>40</v>
      </c>
      <c r="D4438">
        <v>30</v>
      </c>
      <c r="E4438">
        <v>10</v>
      </c>
      <c r="F4438" s="4" t="s">
        <v>12</v>
      </c>
      <c r="G4438" s="3">
        <v>5</v>
      </c>
      <c r="H4438" s="3">
        <v>15000</v>
      </c>
      <c r="I4438">
        <v>30018</v>
      </c>
      <c r="J4438">
        <v>69506</v>
      </c>
      <c r="K4438" s="6">
        <f t="shared" si="138"/>
        <v>567</v>
      </c>
      <c r="L4438">
        <f t="shared" si="139"/>
        <v>69789.5</v>
      </c>
    </row>
    <row r="4439" spans="1:12">
      <c r="A4439" t="s">
        <v>25</v>
      </c>
      <c r="B4439" s="7" t="s">
        <v>24</v>
      </c>
      <c r="C4439">
        <v>40</v>
      </c>
      <c r="D4439">
        <v>30</v>
      </c>
      <c r="E4439">
        <v>10</v>
      </c>
      <c r="F4439" s="4" t="s">
        <v>12</v>
      </c>
      <c r="G4439" s="3">
        <v>5</v>
      </c>
      <c r="H4439" s="3">
        <v>15000</v>
      </c>
      <c r="I4439">
        <v>30018</v>
      </c>
      <c r="J4439">
        <v>70073</v>
      </c>
      <c r="K4439" s="6">
        <f t="shared" si="138"/>
        <v>557</v>
      </c>
      <c r="L4439">
        <f t="shared" si="139"/>
        <v>70351.5</v>
      </c>
    </row>
    <row r="4440" spans="1:12">
      <c r="A4440" t="s">
        <v>25</v>
      </c>
      <c r="B4440" s="7" t="s">
        <v>24</v>
      </c>
      <c r="C4440">
        <v>40</v>
      </c>
      <c r="D4440">
        <v>30</v>
      </c>
      <c r="E4440">
        <v>10</v>
      </c>
      <c r="F4440" s="4" t="s">
        <v>12</v>
      </c>
      <c r="G4440" s="3">
        <v>5</v>
      </c>
      <c r="H4440" s="3">
        <v>15000</v>
      </c>
      <c r="I4440">
        <v>30018</v>
      </c>
      <c r="J4440">
        <v>70630</v>
      </c>
      <c r="K4440" s="6">
        <f t="shared" si="138"/>
        <v>672</v>
      </c>
      <c r="L4440">
        <f t="shared" si="139"/>
        <v>70966</v>
      </c>
    </row>
    <row r="4441" spans="1:12">
      <c r="A4441" t="s">
        <v>25</v>
      </c>
      <c r="B4441" s="7" t="s">
        <v>24</v>
      </c>
      <c r="C4441">
        <v>40</v>
      </c>
      <c r="D4441">
        <v>30</v>
      </c>
      <c r="E4441">
        <v>10</v>
      </c>
      <c r="F4441" s="4" t="s">
        <v>12</v>
      </c>
      <c r="G4441" s="3">
        <v>5</v>
      </c>
      <c r="H4441" s="3">
        <v>15000</v>
      </c>
      <c r="I4441">
        <v>30018</v>
      </c>
      <c r="J4441">
        <v>71302</v>
      </c>
      <c r="K4441" s="6">
        <f t="shared" si="138"/>
        <v>869</v>
      </c>
      <c r="L4441">
        <f t="shared" si="139"/>
        <v>71736.5</v>
      </c>
    </row>
    <row r="4442" spans="1:12">
      <c r="A4442" t="s">
        <v>25</v>
      </c>
      <c r="B4442" s="7" t="s">
        <v>24</v>
      </c>
      <c r="C4442">
        <v>40</v>
      </c>
      <c r="D4442">
        <v>30</v>
      </c>
      <c r="E4442">
        <v>10</v>
      </c>
      <c r="F4442" s="4" t="s">
        <v>12</v>
      </c>
      <c r="G4442" s="3">
        <v>5</v>
      </c>
      <c r="H4442" s="3">
        <v>15000</v>
      </c>
      <c r="I4442">
        <v>30018</v>
      </c>
      <c r="J4442">
        <v>72171</v>
      </c>
      <c r="K4442" s="6">
        <f t="shared" si="138"/>
        <v>831</v>
      </c>
      <c r="L4442">
        <f t="shared" si="139"/>
        <v>72586.5</v>
      </c>
    </row>
    <row r="4443" spans="1:12">
      <c r="A4443" t="s">
        <v>25</v>
      </c>
      <c r="B4443" s="7" t="s">
        <v>24</v>
      </c>
      <c r="C4443">
        <v>40</v>
      </c>
      <c r="D4443">
        <v>30</v>
      </c>
      <c r="E4443">
        <v>10</v>
      </c>
      <c r="F4443" s="4" t="s">
        <v>12</v>
      </c>
      <c r="G4443" s="3">
        <v>5</v>
      </c>
      <c r="H4443" s="3">
        <v>15000</v>
      </c>
      <c r="I4443">
        <v>30018</v>
      </c>
      <c r="J4443">
        <v>73002</v>
      </c>
      <c r="K4443" s="6">
        <f t="shared" si="138"/>
        <v>912</v>
      </c>
      <c r="L4443">
        <f t="shared" si="139"/>
        <v>73458</v>
      </c>
    </row>
    <row r="4444" spans="1:12">
      <c r="A4444" t="s">
        <v>25</v>
      </c>
      <c r="B4444" s="7" t="s">
        <v>24</v>
      </c>
      <c r="C4444">
        <v>40</v>
      </c>
      <c r="D4444">
        <v>30</v>
      </c>
      <c r="E4444">
        <v>10</v>
      </c>
      <c r="F4444" s="4" t="s">
        <v>12</v>
      </c>
      <c r="G4444" s="3">
        <v>5</v>
      </c>
      <c r="H4444" s="3">
        <v>15000</v>
      </c>
      <c r="I4444">
        <v>30018</v>
      </c>
      <c r="J4444">
        <v>73914</v>
      </c>
      <c r="K4444" s="6">
        <f t="shared" si="138"/>
        <v>631</v>
      </c>
      <c r="L4444">
        <f t="shared" si="139"/>
        <v>74229.5</v>
      </c>
    </row>
    <row r="4445" spans="1:12">
      <c r="A4445" t="s">
        <v>25</v>
      </c>
      <c r="B4445" s="7" t="s">
        <v>24</v>
      </c>
      <c r="C4445">
        <v>40</v>
      </c>
      <c r="D4445">
        <v>30</v>
      </c>
      <c r="E4445">
        <v>10</v>
      </c>
      <c r="F4445" s="4" t="s">
        <v>12</v>
      </c>
      <c r="G4445" s="3">
        <v>5</v>
      </c>
      <c r="H4445" s="3">
        <v>15000</v>
      </c>
      <c r="I4445">
        <v>30018</v>
      </c>
      <c r="J4445">
        <v>74545</v>
      </c>
      <c r="K4445" s="6">
        <f t="shared" si="138"/>
        <v>516</v>
      </c>
      <c r="L4445">
        <f t="shared" si="139"/>
        <v>74803</v>
      </c>
    </row>
    <row r="4446" spans="1:12">
      <c r="A4446" t="s">
        <v>25</v>
      </c>
      <c r="B4446" s="7" t="s">
        <v>24</v>
      </c>
      <c r="C4446">
        <v>40</v>
      </c>
      <c r="D4446">
        <v>30</v>
      </c>
      <c r="E4446">
        <v>10</v>
      </c>
      <c r="F4446" s="4" t="s">
        <v>12</v>
      </c>
      <c r="G4446" s="3">
        <v>5</v>
      </c>
      <c r="H4446" s="3">
        <v>15000</v>
      </c>
      <c r="I4446">
        <v>30018</v>
      </c>
      <c r="J4446">
        <v>75061</v>
      </c>
      <c r="K4446" s="6">
        <f t="shared" si="138"/>
        <v>459</v>
      </c>
      <c r="L4446">
        <f t="shared" si="139"/>
        <v>75290.5</v>
      </c>
    </row>
    <row r="4447" spans="1:12">
      <c r="A4447" t="s">
        <v>25</v>
      </c>
      <c r="B4447" s="7" t="s">
        <v>24</v>
      </c>
      <c r="C4447">
        <v>40</v>
      </c>
      <c r="D4447">
        <v>30</v>
      </c>
      <c r="E4447">
        <v>10</v>
      </c>
      <c r="F4447" s="4" t="s">
        <v>12</v>
      </c>
      <c r="G4447" s="3">
        <v>5</v>
      </c>
      <c r="H4447" s="3">
        <v>15000</v>
      </c>
      <c r="I4447">
        <v>30018</v>
      </c>
      <c r="J4447">
        <v>75520</v>
      </c>
      <c r="K4447" s="6">
        <f t="shared" si="138"/>
        <v>443</v>
      </c>
      <c r="L4447">
        <f t="shared" si="139"/>
        <v>75741.5</v>
      </c>
    </row>
    <row r="4448" spans="1:12">
      <c r="A4448" t="s">
        <v>25</v>
      </c>
      <c r="B4448" s="7" t="s">
        <v>24</v>
      </c>
      <c r="C4448">
        <v>40</v>
      </c>
      <c r="D4448">
        <v>30</v>
      </c>
      <c r="E4448">
        <v>10</v>
      </c>
      <c r="F4448" s="4" t="s">
        <v>12</v>
      </c>
      <c r="G4448" s="3">
        <v>5</v>
      </c>
      <c r="H4448" s="3">
        <v>15000</v>
      </c>
      <c r="I4448">
        <v>30018</v>
      </c>
      <c r="J4448">
        <v>75963</v>
      </c>
      <c r="K4448" s="6">
        <f t="shared" si="138"/>
        <v>388</v>
      </c>
      <c r="L4448">
        <f t="shared" si="139"/>
        <v>76157</v>
      </c>
    </row>
    <row r="4449" spans="1:12">
      <c r="A4449" t="s">
        <v>25</v>
      </c>
      <c r="B4449" s="7" t="s">
        <v>24</v>
      </c>
      <c r="C4449">
        <v>40</v>
      </c>
      <c r="D4449">
        <v>30</v>
      </c>
      <c r="E4449">
        <v>10</v>
      </c>
      <c r="F4449" s="4" t="s">
        <v>12</v>
      </c>
      <c r="G4449" s="3">
        <v>5</v>
      </c>
      <c r="H4449" s="3">
        <v>15000</v>
      </c>
      <c r="I4449">
        <v>30018</v>
      </c>
      <c r="J4449">
        <v>76351</v>
      </c>
      <c r="K4449" s="6">
        <f t="shared" si="138"/>
        <v>476</v>
      </c>
      <c r="L4449">
        <f t="shared" si="139"/>
        <v>76589</v>
      </c>
    </row>
    <row r="4450" spans="1:12">
      <c r="A4450" t="s">
        <v>25</v>
      </c>
      <c r="B4450" s="7" t="s">
        <v>24</v>
      </c>
      <c r="C4450">
        <v>40</v>
      </c>
      <c r="D4450">
        <v>30</v>
      </c>
      <c r="E4450">
        <v>10</v>
      </c>
      <c r="F4450" s="4" t="s">
        <v>12</v>
      </c>
      <c r="G4450" s="3">
        <v>5</v>
      </c>
      <c r="H4450" s="3">
        <v>15000</v>
      </c>
      <c r="I4450">
        <v>30018</v>
      </c>
      <c r="J4450">
        <v>76827</v>
      </c>
      <c r="K4450" s="6">
        <f t="shared" si="138"/>
        <v>499</v>
      </c>
      <c r="L4450">
        <f t="shared" si="139"/>
        <v>77076.5</v>
      </c>
    </row>
    <row r="4451" spans="1:12">
      <c r="A4451" t="s">
        <v>25</v>
      </c>
      <c r="B4451" s="7" t="s">
        <v>24</v>
      </c>
      <c r="C4451">
        <v>40</v>
      </c>
      <c r="D4451">
        <v>30</v>
      </c>
      <c r="E4451">
        <v>10</v>
      </c>
      <c r="F4451" s="4" t="s">
        <v>12</v>
      </c>
      <c r="G4451" s="3">
        <v>5</v>
      </c>
      <c r="H4451" s="3">
        <v>15000</v>
      </c>
      <c r="I4451">
        <v>30018</v>
      </c>
      <c r="J4451">
        <v>77326</v>
      </c>
      <c r="K4451" s="6">
        <f t="shared" si="138"/>
        <v>498</v>
      </c>
      <c r="L4451">
        <f t="shared" si="139"/>
        <v>77575</v>
      </c>
    </row>
    <row r="4452" spans="1:12">
      <c r="A4452" t="s">
        <v>25</v>
      </c>
      <c r="B4452" s="7" t="s">
        <v>24</v>
      </c>
      <c r="C4452">
        <v>40</v>
      </c>
      <c r="D4452">
        <v>30</v>
      </c>
      <c r="E4452">
        <v>10</v>
      </c>
      <c r="F4452" s="4" t="s">
        <v>12</v>
      </c>
      <c r="G4452" s="3">
        <v>5</v>
      </c>
      <c r="H4452" s="3">
        <v>15000</v>
      </c>
      <c r="I4452">
        <v>30018</v>
      </c>
      <c r="J4452">
        <v>77824</v>
      </c>
      <c r="K4452" s="6">
        <f t="shared" si="138"/>
        <v>546</v>
      </c>
      <c r="L4452">
        <f t="shared" si="139"/>
        <v>78097</v>
      </c>
    </row>
    <row r="4453" spans="1:12">
      <c r="A4453" t="s">
        <v>25</v>
      </c>
      <c r="B4453" s="7" t="s">
        <v>24</v>
      </c>
      <c r="C4453">
        <v>40</v>
      </c>
      <c r="D4453">
        <v>30</v>
      </c>
      <c r="E4453">
        <v>10</v>
      </c>
      <c r="F4453" s="4" t="s">
        <v>12</v>
      </c>
      <c r="G4453" s="3">
        <v>5</v>
      </c>
      <c r="H4453" s="3">
        <v>15000</v>
      </c>
      <c r="I4453">
        <v>30018</v>
      </c>
      <c r="J4453">
        <v>78370</v>
      </c>
      <c r="K4453" s="6">
        <f t="shared" si="138"/>
        <v>536</v>
      </c>
      <c r="L4453">
        <f t="shared" si="139"/>
        <v>78638</v>
      </c>
    </row>
    <row r="4454" spans="1:12">
      <c r="A4454" t="s">
        <v>25</v>
      </c>
      <c r="B4454" s="7" t="s">
        <v>24</v>
      </c>
      <c r="C4454">
        <v>40</v>
      </c>
      <c r="D4454">
        <v>30</v>
      </c>
      <c r="E4454">
        <v>10</v>
      </c>
      <c r="F4454" s="4" t="s">
        <v>12</v>
      </c>
      <c r="G4454" s="3">
        <v>5</v>
      </c>
      <c r="H4454" s="3">
        <v>15000</v>
      </c>
      <c r="I4454">
        <v>30018</v>
      </c>
      <c r="J4454">
        <v>78906</v>
      </c>
      <c r="K4454" s="6">
        <f t="shared" si="138"/>
        <v>496</v>
      </c>
      <c r="L4454">
        <f t="shared" si="139"/>
        <v>79154</v>
      </c>
    </row>
    <row r="4455" spans="1:12">
      <c r="A4455" t="s">
        <v>25</v>
      </c>
      <c r="B4455" s="7" t="s">
        <v>24</v>
      </c>
      <c r="C4455">
        <v>40</v>
      </c>
      <c r="D4455">
        <v>30</v>
      </c>
      <c r="E4455">
        <v>10</v>
      </c>
      <c r="F4455" s="4" t="s">
        <v>12</v>
      </c>
      <c r="G4455" s="3">
        <v>5</v>
      </c>
      <c r="H4455" s="3">
        <v>15000</v>
      </c>
      <c r="I4455">
        <v>30018</v>
      </c>
      <c r="J4455">
        <v>79402</v>
      </c>
      <c r="K4455" s="6">
        <f t="shared" si="138"/>
        <v>-64781</v>
      </c>
      <c r="L4455">
        <f t="shared" si="139"/>
        <v>47011.5</v>
      </c>
    </row>
    <row r="4456" spans="1:12">
      <c r="A4456" t="s">
        <v>25</v>
      </c>
      <c r="B4456" s="7" t="s">
        <v>24</v>
      </c>
      <c r="C4456">
        <v>40</v>
      </c>
      <c r="D4456">
        <v>30</v>
      </c>
      <c r="E4456">
        <v>10</v>
      </c>
      <c r="F4456" s="4" t="s">
        <v>13</v>
      </c>
      <c r="G4456" s="3">
        <v>6</v>
      </c>
      <c r="H4456" s="3">
        <v>15000</v>
      </c>
      <c r="I4456">
        <v>30008</v>
      </c>
      <c r="J4456">
        <v>14621</v>
      </c>
      <c r="K4456" s="6">
        <f t="shared" si="138"/>
        <v>1542</v>
      </c>
      <c r="L4456">
        <f t="shared" si="139"/>
        <v>15392</v>
      </c>
    </row>
    <row r="4457" spans="1:12">
      <c r="A4457" t="s">
        <v>25</v>
      </c>
      <c r="B4457" s="7" t="s">
        <v>24</v>
      </c>
      <c r="C4457">
        <v>40</v>
      </c>
      <c r="D4457">
        <v>30</v>
      </c>
      <c r="E4457">
        <v>10</v>
      </c>
      <c r="F4457" s="4" t="s">
        <v>13</v>
      </c>
      <c r="G4457" s="3">
        <v>6</v>
      </c>
      <c r="H4457" s="3">
        <v>15000</v>
      </c>
      <c r="I4457">
        <v>30008</v>
      </c>
      <c r="J4457">
        <v>16163</v>
      </c>
      <c r="K4457" s="6">
        <f t="shared" si="138"/>
        <v>9726</v>
      </c>
      <c r="L4457">
        <f t="shared" si="139"/>
        <v>21026</v>
      </c>
    </row>
    <row r="4458" spans="1:12">
      <c r="A4458" t="s">
        <v>25</v>
      </c>
      <c r="B4458" s="7" t="s">
        <v>24</v>
      </c>
      <c r="C4458">
        <v>40</v>
      </c>
      <c r="D4458">
        <v>30</v>
      </c>
      <c r="E4458">
        <v>10</v>
      </c>
      <c r="F4458" s="4" t="s">
        <v>13</v>
      </c>
      <c r="G4458" s="3">
        <v>6</v>
      </c>
      <c r="H4458" s="3">
        <v>15000</v>
      </c>
      <c r="I4458">
        <v>30008</v>
      </c>
      <c r="J4458">
        <v>25889</v>
      </c>
      <c r="K4458" s="6">
        <f t="shared" si="138"/>
        <v>7680</v>
      </c>
      <c r="L4458">
        <f t="shared" si="139"/>
        <v>29729</v>
      </c>
    </row>
    <row r="4459" spans="1:12">
      <c r="A4459" t="s">
        <v>25</v>
      </c>
      <c r="B4459" s="7" t="s">
        <v>24</v>
      </c>
      <c r="C4459">
        <v>40</v>
      </c>
      <c r="D4459">
        <v>30</v>
      </c>
      <c r="E4459">
        <v>10</v>
      </c>
      <c r="F4459" s="4" t="s">
        <v>13</v>
      </c>
      <c r="G4459" s="3">
        <v>6</v>
      </c>
      <c r="H4459" s="3">
        <v>15000</v>
      </c>
      <c r="I4459">
        <v>30008</v>
      </c>
      <c r="J4459">
        <v>33569</v>
      </c>
      <c r="K4459" s="6">
        <f t="shared" si="138"/>
        <v>1127</v>
      </c>
      <c r="L4459">
        <f t="shared" si="139"/>
        <v>34132.5</v>
      </c>
    </row>
    <row r="4460" spans="1:12">
      <c r="A4460" t="s">
        <v>25</v>
      </c>
      <c r="B4460" s="7" t="s">
        <v>24</v>
      </c>
      <c r="C4460">
        <v>40</v>
      </c>
      <c r="D4460">
        <v>30</v>
      </c>
      <c r="E4460">
        <v>10</v>
      </c>
      <c r="F4460" s="4" t="s">
        <v>13</v>
      </c>
      <c r="G4460" s="3">
        <v>6</v>
      </c>
      <c r="H4460" s="3">
        <v>15000</v>
      </c>
      <c r="I4460">
        <v>30008</v>
      </c>
      <c r="J4460">
        <v>34696</v>
      </c>
      <c r="K4460" s="6">
        <f t="shared" si="138"/>
        <v>489</v>
      </c>
      <c r="L4460">
        <f t="shared" si="139"/>
        <v>34940.5</v>
      </c>
    </row>
    <row r="4461" spans="1:12">
      <c r="A4461" t="s">
        <v>25</v>
      </c>
      <c r="B4461" s="7" t="s">
        <v>24</v>
      </c>
      <c r="C4461">
        <v>40</v>
      </c>
      <c r="D4461">
        <v>30</v>
      </c>
      <c r="E4461">
        <v>10</v>
      </c>
      <c r="F4461" s="4" t="s">
        <v>13</v>
      </c>
      <c r="G4461" s="3">
        <v>6</v>
      </c>
      <c r="H4461" s="3">
        <v>15000</v>
      </c>
      <c r="I4461">
        <v>30008</v>
      </c>
      <c r="J4461">
        <v>35185</v>
      </c>
      <c r="K4461" s="6">
        <f t="shared" si="138"/>
        <v>448</v>
      </c>
      <c r="L4461">
        <f t="shared" si="139"/>
        <v>35409</v>
      </c>
    </row>
    <row r="4462" spans="1:12">
      <c r="A4462" t="s">
        <v>25</v>
      </c>
      <c r="B4462" s="7" t="s">
        <v>24</v>
      </c>
      <c r="C4462">
        <v>40</v>
      </c>
      <c r="D4462">
        <v>30</v>
      </c>
      <c r="E4462">
        <v>10</v>
      </c>
      <c r="F4462" s="4" t="s">
        <v>13</v>
      </c>
      <c r="G4462" s="3">
        <v>6</v>
      </c>
      <c r="H4462" s="3">
        <v>15000</v>
      </c>
      <c r="I4462">
        <v>30008</v>
      </c>
      <c r="J4462">
        <v>35633</v>
      </c>
      <c r="K4462" s="6">
        <f t="shared" si="138"/>
        <v>457</v>
      </c>
      <c r="L4462">
        <f t="shared" si="139"/>
        <v>35861.5</v>
      </c>
    </row>
    <row r="4463" spans="1:12">
      <c r="A4463" t="s">
        <v>25</v>
      </c>
      <c r="B4463" s="7" t="s">
        <v>24</v>
      </c>
      <c r="C4463">
        <v>40</v>
      </c>
      <c r="D4463">
        <v>30</v>
      </c>
      <c r="E4463">
        <v>10</v>
      </c>
      <c r="F4463" s="4" t="s">
        <v>13</v>
      </c>
      <c r="G4463" s="3">
        <v>6</v>
      </c>
      <c r="H4463" s="3">
        <v>15000</v>
      </c>
      <c r="I4463">
        <v>30008</v>
      </c>
      <c r="J4463">
        <v>36090</v>
      </c>
      <c r="K4463" s="6">
        <f t="shared" si="138"/>
        <v>357</v>
      </c>
      <c r="L4463">
        <f t="shared" si="139"/>
        <v>36268.5</v>
      </c>
    </row>
    <row r="4464" spans="1:12">
      <c r="A4464" t="s">
        <v>25</v>
      </c>
      <c r="B4464" s="7" t="s">
        <v>24</v>
      </c>
      <c r="C4464">
        <v>40</v>
      </c>
      <c r="D4464">
        <v>30</v>
      </c>
      <c r="E4464">
        <v>10</v>
      </c>
      <c r="F4464" s="4" t="s">
        <v>13</v>
      </c>
      <c r="G4464" s="3">
        <v>6</v>
      </c>
      <c r="H4464" s="3">
        <v>15000</v>
      </c>
      <c r="I4464">
        <v>30008</v>
      </c>
      <c r="J4464">
        <v>36447</v>
      </c>
      <c r="K4464" s="6">
        <f t="shared" si="138"/>
        <v>450</v>
      </c>
      <c r="L4464">
        <f t="shared" si="139"/>
        <v>36672</v>
      </c>
    </row>
    <row r="4465" spans="1:12">
      <c r="A4465" t="s">
        <v>25</v>
      </c>
      <c r="B4465" s="7" t="s">
        <v>24</v>
      </c>
      <c r="C4465">
        <v>40</v>
      </c>
      <c r="D4465">
        <v>30</v>
      </c>
      <c r="E4465">
        <v>10</v>
      </c>
      <c r="F4465" s="4" t="s">
        <v>13</v>
      </c>
      <c r="G4465" s="3">
        <v>6</v>
      </c>
      <c r="H4465" s="3">
        <v>15000</v>
      </c>
      <c r="I4465">
        <v>30008</v>
      </c>
      <c r="J4465">
        <v>36897</v>
      </c>
      <c r="K4465" s="6">
        <f t="shared" si="138"/>
        <v>725</v>
      </c>
      <c r="L4465">
        <f t="shared" si="139"/>
        <v>37259.5</v>
      </c>
    </row>
    <row r="4466" spans="1:12">
      <c r="A4466" t="s">
        <v>25</v>
      </c>
      <c r="B4466" s="7" t="s">
        <v>24</v>
      </c>
      <c r="C4466">
        <v>40</v>
      </c>
      <c r="D4466">
        <v>30</v>
      </c>
      <c r="E4466">
        <v>10</v>
      </c>
      <c r="F4466" s="4" t="s">
        <v>13</v>
      </c>
      <c r="G4466" s="3">
        <v>6</v>
      </c>
      <c r="H4466" s="3">
        <v>15000</v>
      </c>
      <c r="I4466">
        <v>30008</v>
      </c>
      <c r="J4466">
        <v>37622</v>
      </c>
      <c r="K4466" s="6">
        <f t="shared" si="138"/>
        <v>341</v>
      </c>
      <c r="L4466">
        <f t="shared" si="139"/>
        <v>37792.5</v>
      </c>
    </row>
    <row r="4467" spans="1:12">
      <c r="A4467" t="s">
        <v>25</v>
      </c>
      <c r="B4467" s="7" t="s">
        <v>24</v>
      </c>
      <c r="C4467">
        <v>40</v>
      </c>
      <c r="D4467">
        <v>30</v>
      </c>
      <c r="E4467">
        <v>10</v>
      </c>
      <c r="F4467" s="4" t="s">
        <v>13</v>
      </c>
      <c r="G4467" s="3">
        <v>6</v>
      </c>
      <c r="H4467" s="3">
        <v>15000</v>
      </c>
      <c r="I4467">
        <v>30008</v>
      </c>
      <c r="J4467">
        <v>37963</v>
      </c>
      <c r="K4467" s="6">
        <f t="shared" si="138"/>
        <v>430</v>
      </c>
      <c r="L4467">
        <f t="shared" si="139"/>
        <v>38178</v>
      </c>
    </row>
    <row r="4468" spans="1:12">
      <c r="A4468" t="s">
        <v>25</v>
      </c>
      <c r="B4468" s="7" t="s">
        <v>24</v>
      </c>
      <c r="C4468">
        <v>40</v>
      </c>
      <c r="D4468">
        <v>30</v>
      </c>
      <c r="E4468">
        <v>10</v>
      </c>
      <c r="F4468" s="4" t="s">
        <v>13</v>
      </c>
      <c r="G4468" s="3">
        <v>6</v>
      </c>
      <c r="H4468" s="3">
        <v>15000</v>
      </c>
      <c r="I4468">
        <v>30008</v>
      </c>
      <c r="J4468">
        <v>38393</v>
      </c>
      <c r="K4468" s="6">
        <f t="shared" si="138"/>
        <v>2318</v>
      </c>
      <c r="L4468">
        <f t="shared" si="139"/>
        <v>39552</v>
      </c>
    </row>
    <row r="4469" spans="1:12">
      <c r="A4469" t="s">
        <v>25</v>
      </c>
      <c r="B4469" s="7" t="s">
        <v>24</v>
      </c>
      <c r="C4469">
        <v>40</v>
      </c>
      <c r="D4469">
        <v>30</v>
      </c>
      <c r="E4469">
        <v>10</v>
      </c>
      <c r="F4469" s="4" t="s">
        <v>13</v>
      </c>
      <c r="G4469" s="3">
        <v>6</v>
      </c>
      <c r="H4469" s="3">
        <v>15000</v>
      </c>
      <c r="I4469">
        <v>30008</v>
      </c>
      <c r="J4469">
        <v>40711</v>
      </c>
      <c r="K4469" s="6">
        <f t="shared" si="138"/>
        <v>491</v>
      </c>
      <c r="L4469">
        <f t="shared" si="139"/>
        <v>40956.5</v>
      </c>
    </row>
    <row r="4470" spans="1:12">
      <c r="A4470" t="s">
        <v>25</v>
      </c>
      <c r="B4470" s="7" t="s">
        <v>24</v>
      </c>
      <c r="C4470">
        <v>40</v>
      </c>
      <c r="D4470">
        <v>30</v>
      </c>
      <c r="E4470">
        <v>10</v>
      </c>
      <c r="F4470" s="4" t="s">
        <v>13</v>
      </c>
      <c r="G4470" s="3">
        <v>6</v>
      </c>
      <c r="H4470" s="3">
        <v>15000</v>
      </c>
      <c r="I4470">
        <v>30008</v>
      </c>
      <c r="J4470">
        <v>41202</v>
      </c>
      <c r="K4470" s="6">
        <f t="shared" si="138"/>
        <v>1058</v>
      </c>
      <c r="L4470">
        <f t="shared" si="139"/>
        <v>41731</v>
      </c>
    </row>
    <row r="4471" spans="1:12">
      <c r="A4471" t="s">
        <v>25</v>
      </c>
      <c r="B4471" s="7" t="s">
        <v>24</v>
      </c>
      <c r="C4471">
        <v>40</v>
      </c>
      <c r="D4471">
        <v>30</v>
      </c>
      <c r="E4471">
        <v>10</v>
      </c>
      <c r="F4471" s="4" t="s">
        <v>13</v>
      </c>
      <c r="G4471" s="3">
        <v>6</v>
      </c>
      <c r="H4471" s="3">
        <v>15000</v>
      </c>
      <c r="I4471">
        <v>30008</v>
      </c>
      <c r="J4471">
        <v>42260</v>
      </c>
      <c r="K4471" s="6">
        <f t="shared" si="138"/>
        <v>1274</v>
      </c>
      <c r="L4471">
        <f t="shared" si="139"/>
        <v>42897</v>
      </c>
    </row>
    <row r="4472" spans="1:12">
      <c r="A4472" t="s">
        <v>25</v>
      </c>
      <c r="B4472" s="7" t="s">
        <v>24</v>
      </c>
      <c r="C4472">
        <v>40</v>
      </c>
      <c r="D4472">
        <v>30</v>
      </c>
      <c r="E4472">
        <v>10</v>
      </c>
      <c r="F4472" s="4" t="s">
        <v>13</v>
      </c>
      <c r="G4472" s="3">
        <v>6</v>
      </c>
      <c r="H4472" s="3">
        <v>15000</v>
      </c>
      <c r="I4472">
        <v>30008</v>
      </c>
      <c r="J4472">
        <v>43534</v>
      </c>
      <c r="K4472" s="6">
        <f t="shared" si="138"/>
        <v>5904</v>
      </c>
      <c r="L4472">
        <f t="shared" si="139"/>
        <v>46486</v>
      </c>
    </row>
    <row r="4473" spans="1:12">
      <c r="A4473" t="s">
        <v>25</v>
      </c>
      <c r="B4473" s="7" t="s">
        <v>24</v>
      </c>
      <c r="C4473">
        <v>40</v>
      </c>
      <c r="D4473">
        <v>30</v>
      </c>
      <c r="E4473">
        <v>10</v>
      </c>
      <c r="F4473" s="4" t="s">
        <v>13</v>
      </c>
      <c r="G4473" s="3">
        <v>6</v>
      </c>
      <c r="H4473" s="3">
        <v>15000</v>
      </c>
      <c r="I4473">
        <v>30008</v>
      </c>
      <c r="J4473">
        <v>49438</v>
      </c>
      <c r="K4473" s="6">
        <f t="shared" si="138"/>
        <v>1249</v>
      </c>
      <c r="L4473">
        <f t="shared" si="139"/>
        <v>50062.5</v>
      </c>
    </row>
    <row r="4474" spans="1:12">
      <c r="A4474" t="s">
        <v>25</v>
      </c>
      <c r="B4474" s="7" t="s">
        <v>24</v>
      </c>
      <c r="C4474">
        <v>40</v>
      </c>
      <c r="D4474">
        <v>30</v>
      </c>
      <c r="E4474">
        <v>10</v>
      </c>
      <c r="F4474" s="4" t="s">
        <v>13</v>
      </c>
      <c r="G4474" s="3">
        <v>6</v>
      </c>
      <c r="H4474" s="3">
        <v>15000</v>
      </c>
      <c r="I4474">
        <v>30008</v>
      </c>
      <c r="J4474">
        <v>50687</v>
      </c>
      <c r="K4474" s="6">
        <f t="shared" si="138"/>
        <v>4720</v>
      </c>
      <c r="L4474">
        <f t="shared" si="139"/>
        <v>53047</v>
      </c>
    </row>
    <row r="4475" spans="1:12">
      <c r="A4475" t="s">
        <v>25</v>
      </c>
      <c r="B4475" s="7" t="s">
        <v>24</v>
      </c>
      <c r="C4475">
        <v>40</v>
      </c>
      <c r="D4475">
        <v>30</v>
      </c>
      <c r="E4475">
        <v>10</v>
      </c>
      <c r="F4475" s="4" t="s">
        <v>13</v>
      </c>
      <c r="G4475" s="3">
        <v>6</v>
      </c>
      <c r="H4475" s="3">
        <v>15000</v>
      </c>
      <c r="I4475">
        <v>30008</v>
      </c>
      <c r="J4475">
        <v>55407</v>
      </c>
      <c r="K4475" s="6">
        <f t="shared" si="138"/>
        <v>1760</v>
      </c>
      <c r="L4475">
        <f t="shared" si="139"/>
        <v>56287</v>
      </c>
    </row>
    <row r="4476" spans="1:12">
      <c r="A4476" t="s">
        <v>25</v>
      </c>
      <c r="B4476" s="7" t="s">
        <v>24</v>
      </c>
      <c r="C4476">
        <v>40</v>
      </c>
      <c r="D4476">
        <v>30</v>
      </c>
      <c r="E4476">
        <v>10</v>
      </c>
      <c r="F4476" s="4" t="s">
        <v>13</v>
      </c>
      <c r="G4476" s="3">
        <v>6</v>
      </c>
      <c r="H4476" s="3">
        <v>15000</v>
      </c>
      <c r="I4476">
        <v>30008</v>
      </c>
      <c r="J4476">
        <v>57167</v>
      </c>
      <c r="K4476" s="6">
        <f t="shared" si="138"/>
        <v>1529</v>
      </c>
      <c r="L4476">
        <f t="shared" si="139"/>
        <v>57931.5</v>
      </c>
    </row>
    <row r="4477" spans="1:12">
      <c r="A4477" t="s">
        <v>25</v>
      </c>
      <c r="B4477" s="7" t="s">
        <v>24</v>
      </c>
      <c r="C4477">
        <v>40</v>
      </c>
      <c r="D4477">
        <v>30</v>
      </c>
      <c r="E4477">
        <v>10</v>
      </c>
      <c r="F4477" s="4" t="s">
        <v>13</v>
      </c>
      <c r="G4477" s="3">
        <v>6</v>
      </c>
      <c r="H4477" s="3">
        <v>15000</v>
      </c>
      <c r="I4477">
        <v>30008</v>
      </c>
      <c r="J4477">
        <v>58696</v>
      </c>
      <c r="K4477" s="6">
        <f t="shared" si="138"/>
        <v>934</v>
      </c>
      <c r="L4477">
        <f t="shared" si="139"/>
        <v>59163</v>
      </c>
    </row>
    <row r="4478" spans="1:12">
      <c r="A4478" t="s">
        <v>25</v>
      </c>
      <c r="B4478" s="7" t="s">
        <v>24</v>
      </c>
      <c r="C4478">
        <v>40</v>
      </c>
      <c r="D4478">
        <v>30</v>
      </c>
      <c r="E4478">
        <v>10</v>
      </c>
      <c r="F4478" s="4" t="s">
        <v>13</v>
      </c>
      <c r="G4478" s="3">
        <v>6</v>
      </c>
      <c r="H4478" s="3">
        <v>15000</v>
      </c>
      <c r="I4478">
        <v>30008</v>
      </c>
      <c r="J4478">
        <v>59630</v>
      </c>
      <c r="K4478" s="6">
        <f t="shared" si="138"/>
        <v>2794</v>
      </c>
      <c r="L4478">
        <f t="shared" si="139"/>
        <v>61027</v>
      </c>
    </row>
    <row r="4479" spans="1:12">
      <c r="A4479" t="s">
        <v>25</v>
      </c>
      <c r="B4479" s="7" t="s">
        <v>24</v>
      </c>
      <c r="C4479">
        <v>40</v>
      </c>
      <c r="D4479">
        <v>30</v>
      </c>
      <c r="E4479">
        <v>10</v>
      </c>
      <c r="F4479" s="4" t="s">
        <v>13</v>
      </c>
      <c r="G4479" s="3">
        <v>6</v>
      </c>
      <c r="H4479" s="3">
        <v>15000</v>
      </c>
      <c r="I4479">
        <v>30008</v>
      </c>
      <c r="J4479">
        <v>62424</v>
      </c>
      <c r="K4479" s="6">
        <f t="shared" si="138"/>
        <v>7128</v>
      </c>
      <c r="L4479">
        <f t="shared" si="139"/>
        <v>65988</v>
      </c>
    </row>
    <row r="4480" spans="1:12">
      <c r="A4480" t="s">
        <v>25</v>
      </c>
      <c r="B4480" s="7" t="s">
        <v>24</v>
      </c>
      <c r="C4480">
        <v>40</v>
      </c>
      <c r="D4480">
        <v>30</v>
      </c>
      <c r="E4480">
        <v>10</v>
      </c>
      <c r="F4480" s="4" t="s">
        <v>13</v>
      </c>
      <c r="G4480" s="3">
        <v>6</v>
      </c>
      <c r="H4480" s="3">
        <v>15000</v>
      </c>
      <c r="I4480">
        <v>30008</v>
      </c>
      <c r="J4480">
        <v>69552</v>
      </c>
      <c r="K4480" s="6">
        <f t="shared" si="138"/>
        <v>4059</v>
      </c>
      <c r="L4480">
        <f t="shared" si="139"/>
        <v>71581.5</v>
      </c>
    </row>
    <row r="4481" spans="1:12">
      <c r="A4481" t="s">
        <v>25</v>
      </c>
      <c r="B4481" s="7" t="s">
        <v>24</v>
      </c>
      <c r="C4481">
        <v>40</v>
      </c>
      <c r="D4481">
        <v>30</v>
      </c>
      <c r="E4481">
        <v>10</v>
      </c>
      <c r="F4481" s="4" t="s">
        <v>13</v>
      </c>
      <c r="G4481" s="3">
        <v>6</v>
      </c>
      <c r="H4481" s="3">
        <v>15000</v>
      </c>
      <c r="I4481">
        <v>30008</v>
      </c>
      <c r="J4481">
        <v>73611</v>
      </c>
      <c r="K4481" s="6">
        <f t="shared" si="138"/>
        <v>590</v>
      </c>
      <c r="L4481">
        <f t="shared" si="139"/>
        <v>73906</v>
      </c>
    </row>
    <row r="4482" spans="1:12">
      <c r="A4482" t="s">
        <v>25</v>
      </c>
      <c r="B4482" s="7" t="s">
        <v>24</v>
      </c>
      <c r="C4482">
        <v>40</v>
      </c>
      <c r="D4482">
        <v>30</v>
      </c>
      <c r="E4482">
        <v>10</v>
      </c>
      <c r="F4482" s="4" t="s">
        <v>13</v>
      </c>
      <c r="G4482" s="3">
        <v>6</v>
      </c>
      <c r="H4482" s="3">
        <v>15000</v>
      </c>
      <c r="I4482">
        <v>30008</v>
      </c>
      <c r="J4482">
        <v>74201</v>
      </c>
      <c r="K4482" s="6">
        <f t="shared" si="138"/>
        <v>5245</v>
      </c>
      <c r="L4482">
        <f t="shared" si="139"/>
        <v>76823.5</v>
      </c>
    </row>
    <row r="4483" spans="1:12">
      <c r="A4483" t="s">
        <v>25</v>
      </c>
      <c r="B4483" s="7" t="s">
        <v>24</v>
      </c>
      <c r="C4483">
        <v>40</v>
      </c>
      <c r="D4483">
        <v>30</v>
      </c>
      <c r="E4483">
        <v>10</v>
      </c>
      <c r="F4483" s="4" t="s">
        <v>13</v>
      </c>
      <c r="G4483" s="3">
        <v>6</v>
      </c>
      <c r="H4483" s="3">
        <v>15000</v>
      </c>
      <c r="I4483">
        <v>30008</v>
      </c>
      <c r="J4483">
        <v>79446</v>
      </c>
      <c r="K4483" s="6">
        <f t="shared" ref="K4483:K4546" si="140">(J4484-J4483)</f>
        <v>-77575</v>
      </c>
      <c r="L4483">
        <f t="shared" ref="L4483:L4546" si="141">(J4484+J4483)/2</f>
        <v>40658.5</v>
      </c>
    </row>
    <row r="4484" spans="1:12">
      <c r="A4484" t="s">
        <v>25</v>
      </c>
      <c r="B4484" s="7" t="s">
        <v>24</v>
      </c>
      <c r="C4484">
        <v>40</v>
      </c>
      <c r="D4484">
        <v>30</v>
      </c>
      <c r="E4484">
        <v>10</v>
      </c>
      <c r="F4484" s="4" t="s">
        <v>14</v>
      </c>
      <c r="G4484" s="3">
        <v>7</v>
      </c>
      <c r="H4484" s="3">
        <v>15000</v>
      </c>
      <c r="I4484">
        <v>30006</v>
      </c>
      <c r="J4484">
        <v>1871</v>
      </c>
      <c r="K4484" s="6">
        <f t="shared" si="140"/>
        <v>356</v>
      </c>
      <c r="L4484">
        <f t="shared" si="141"/>
        <v>2049</v>
      </c>
    </row>
    <row r="4485" spans="1:12">
      <c r="A4485" t="s">
        <v>25</v>
      </c>
      <c r="B4485" s="7" t="s">
        <v>24</v>
      </c>
      <c r="C4485">
        <v>40</v>
      </c>
      <c r="D4485">
        <v>30</v>
      </c>
      <c r="E4485">
        <v>10</v>
      </c>
      <c r="F4485" s="4" t="s">
        <v>14</v>
      </c>
      <c r="G4485" s="3">
        <v>7</v>
      </c>
      <c r="H4485" s="3">
        <v>15000</v>
      </c>
      <c r="I4485">
        <v>30006</v>
      </c>
      <c r="J4485">
        <v>2227</v>
      </c>
      <c r="K4485" s="6">
        <f t="shared" si="140"/>
        <v>282</v>
      </c>
      <c r="L4485">
        <f t="shared" si="141"/>
        <v>2368</v>
      </c>
    </row>
    <row r="4486" spans="1:12">
      <c r="A4486" t="s">
        <v>25</v>
      </c>
      <c r="B4486" s="7" t="s">
        <v>24</v>
      </c>
      <c r="C4486">
        <v>40</v>
      </c>
      <c r="D4486">
        <v>30</v>
      </c>
      <c r="E4486">
        <v>10</v>
      </c>
      <c r="F4486" s="4" t="s">
        <v>14</v>
      </c>
      <c r="G4486" s="3">
        <v>7</v>
      </c>
      <c r="H4486" s="3">
        <v>15000</v>
      </c>
      <c r="I4486">
        <v>30006</v>
      </c>
      <c r="J4486">
        <v>2509</v>
      </c>
      <c r="K4486" s="6">
        <f t="shared" si="140"/>
        <v>494</v>
      </c>
      <c r="L4486">
        <f t="shared" si="141"/>
        <v>2756</v>
      </c>
    </row>
    <row r="4487" spans="1:12">
      <c r="A4487" t="s">
        <v>25</v>
      </c>
      <c r="B4487" s="7" t="s">
        <v>24</v>
      </c>
      <c r="C4487">
        <v>40</v>
      </c>
      <c r="D4487">
        <v>30</v>
      </c>
      <c r="E4487">
        <v>10</v>
      </c>
      <c r="F4487" s="4" t="s">
        <v>14</v>
      </c>
      <c r="G4487" s="3">
        <v>7</v>
      </c>
      <c r="H4487" s="3">
        <v>15000</v>
      </c>
      <c r="I4487">
        <v>30006</v>
      </c>
      <c r="J4487">
        <v>3003</v>
      </c>
      <c r="K4487" s="6">
        <f t="shared" si="140"/>
        <v>422</v>
      </c>
      <c r="L4487">
        <f t="shared" si="141"/>
        <v>3214</v>
      </c>
    </row>
    <row r="4488" spans="1:12">
      <c r="A4488" t="s">
        <v>25</v>
      </c>
      <c r="B4488" s="7" t="s">
        <v>24</v>
      </c>
      <c r="C4488">
        <v>40</v>
      </c>
      <c r="D4488">
        <v>30</v>
      </c>
      <c r="E4488">
        <v>10</v>
      </c>
      <c r="F4488" s="4" t="s">
        <v>14</v>
      </c>
      <c r="G4488" s="3">
        <v>7</v>
      </c>
      <c r="H4488" s="3">
        <v>15000</v>
      </c>
      <c r="I4488">
        <v>30006</v>
      </c>
      <c r="J4488">
        <v>3425</v>
      </c>
      <c r="K4488" s="6">
        <f t="shared" si="140"/>
        <v>395</v>
      </c>
      <c r="L4488">
        <f t="shared" si="141"/>
        <v>3622.5</v>
      </c>
    </row>
    <row r="4489" spans="1:12">
      <c r="A4489" t="s">
        <v>25</v>
      </c>
      <c r="B4489" s="7" t="s">
        <v>24</v>
      </c>
      <c r="C4489">
        <v>40</v>
      </c>
      <c r="D4489">
        <v>30</v>
      </c>
      <c r="E4489">
        <v>10</v>
      </c>
      <c r="F4489" s="4" t="s">
        <v>14</v>
      </c>
      <c r="G4489" s="3">
        <v>7</v>
      </c>
      <c r="H4489" s="3">
        <v>15000</v>
      </c>
      <c r="I4489">
        <v>30006</v>
      </c>
      <c r="J4489">
        <v>3820</v>
      </c>
      <c r="K4489" s="6">
        <f t="shared" si="140"/>
        <v>767</v>
      </c>
      <c r="L4489">
        <f t="shared" si="141"/>
        <v>4203.5</v>
      </c>
    </row>
    <row r="4490" spans="1:12">
      <c r="A4490" t="s">
        <v>25</v>
      </c>
      <c r="B4490" s="7" t="s">
        <v>24</v>
      </c>
      <c r="C4490">
        <v>40</v>
      </c>
      <c r="D4490">
        <v>30</v>
      </c>
      <c r="E4490">
        <v>10</v>
      </c>
      <c r="F4490" s="4" t="s">
        <v>14</v>
      </c>
      <c r="G4490" s="3">
        <v>7</v>
      </c>
      <c r="H4490" s="3">
        <v>15000</v>
      </c>
      <c r="I4490">
        <v>30006</v>
      </c>
      <c r="J4490">
        <v>4587</v>
      </c>
      <c r="K4490" s="6">
        <f t="shared" si="140"/>
        <v>451</v>
      </c>
      <c r="L4490">
        <f t="shared" si="141"/>
        <v>4812.5</v>
      </c>
    </row>
    <row r="4491" spans="1:12">
      <c r="A4491" t="s">
        <v>25</v>
      </c>
      <c r="B4491" s="7" t="s">
        <v>24</v>
      </c>
      <c r="C4491">
        <v>40</v>
      </c>
      <c r="D4491">
        <v>30</v>
      </c>
      <c r="E4491">
        <v>10</v>
      </c>
      <c r="F4491" s="4" t="s">
        <v>14</v>
      </c>
      <c r="G4491" s="3">
        <v>7</v>
      </c>
      <c r="H4491" s="3">
        <v>15000</v>
      </c>
      <c r="I4491">
        <v>30006</v>
      </c>
      <c r="J4491">
        <v>5038</v>
      </c>
      <c r="K4491" s="6">
        <f t="shared" si="140"/>
        <v>454</v>
      </c>
      <c r="L4491">
        <f t="shared" si="141"/>
        <v>5265</v>
      </c>
    </row>
    <row r="4492" spans="1:12">
      <c r="A4492" t="s">
        <v>25</v>
      </c>
      <c r="B4492" s="7" t="s">
        <v>24</v>
      </c>
      <c r="C4492">
        <v>40</v>
      </c>
      <c r="D4492">
        <v>30</v>
      </c>
      <c r="E4492">
        <v>10</v>
      </c>
      <c r="F4492" s="4" t="s">
        <v>14</v>
      </c>
      <c r="G4492" s="3">
        <v>7</v>
      </c>
      <c r="H4492" s="3">
        <v>15000</v>
      </c>
      <c r="I4492">
        <v>30006</v>
      </c>
      <c r="J4492">
        <v>5492</v>
      </c>
      <c r="K4492" s="6">
        <f t="shared" si="140"/>
        <v>415</v>
      </c>
      <c r="L4492">
        <f t="shared" si="141"/>
        <v>5699.5</v>
      </c>
    </row>
    <row r="4493" spans="1:12">
      <c r="A4493" t="s">
        <v>25</v>
      </c>
      <c r="B4493" s="7" t="s">
        <v>24</v>
      </c>
      <c r="C4493">
        <v>40</v>
      </c>
      <c r="D4493">
        <v>30</v>
      </c>
      <c r="E4493">
        <v>10</v>
      </c>
      <c r="F4493" s="4" t="s">
        <v>14</v>
      </c>
      <c r="G4493" s="3">
        <v>7</v>
      </c>
      <c r="H4493" s="3">
        <v>15000</v>
      </c>
      <c r="I4493">
        <v>30006</v>
      </c>
      <c r="J4493">
        <v>5907</v>
      </c>
      <c r="K4493" s="6">
        <f t="shared" si="140"/>
        <v>440</v>
      </c>
      <c r="L4493">
        <f t="shared" si="141"/>
        <v>6127</v>
      </c>
    </row>
    <row r="4494" spans="1:12">
      <c r="A4494" t="s">
        <v>25</v>
      </c>
      <c r="B4494" s="7" t="s">
        <v>24</v>
      </c>
      <c r="C4494">
        <v>40</v>
      </c>
      <c r="D4494">
        <v>30</v>
      </c>
      <c r="E4494">
        <v>10</v>
      </c>
      <c r="F4494" s="4" t="s">
        <v>14</v>
      </c>
      <c r="G4494" s="3">
        <v>7</v>
      </c>
      <c r="H4494" s="3">
        <v>15000</v>
      </c>
      <c r="I4494">
        <v>30006</v>
      </c>
      <c r="J4494">
        <v>6347</v>
      </c>
      <c r="K4494" s="6">
        <f t="shared" si="140"/>
        <v>421</v>
      </c>
      <c r="L4494">
        <f t="shared" si="141"/>
        <v>6557.5</v>
      </c>
    </row>
    <row r="4495" spans="1:12">
      <c r="A4495" t="s">
        <v>25</v>
      </c>
      <c r="B4495" s="7" t="s">
        <v>24</v>
      </c>
      <c r="C4495">
        <v>40</v>
      </c>
      <c r="D4495">
        <v>30</v>
      </c>
      <c r="E4495">
        <v>10</v>
      </c>
      <c r="F4495" s="4" t="s">
        <v>14</v>
      </c>
      <c r="G4495" s="3">
        <v>7</v>
      </c>
      <c r="H4495" s="3">
        <v>15000</v>
      </c>
      <c r="I4495">
        <v>30006</v>
      </c>
      <c r="J4495">
        <v>6768</v>
      </c>
      <c r="K4495" s="6">
        <f t="shared" si="140"/>
        <v>426</v>
      </c>
      <c r="L4495">
        <f t="shared" si="141"/>
        <v>6981</v>
      </c>
    </row>
    <row r="4496" spans="1:12">
      <c r="A4496" t="s">
        <v>25</v>
      </c>
      <c r="B4496" s="7" t="s">
        <v>24</v>
      </c>
      <c r="C4496">
        <v>40</v>
      </c>
      <c r="D4496">
        <v>30</v>
      </c>
      <c r="E4496">
        <v>10</v>
      </c>
      <c r="F4496" s="4" t="s">
        <v>14</v>
      </c>
      <c r="G4496" s="3">
        <v>7</v>
      </c>
      <c r="H4496" s="3">
        <v>15000</v>
      </c>
      <c r="I4496">
        <v>30006</v>
      </c>
      <c r="J4496">
        <v>7194</v>
      </c>
      <c r="K4496" s="6">
        <f t="shared" si="140"/>
        <v>449</v>
      </c>
      <c r="L4496">
        <f t="shared" si="141"/>
        <v>7418.5</v>
      </c>
    </row>
    <row r="4497" spans="1:12">
      <c r="A4497" t="s">
        <v>25</v>
      </c>
      <c r="B4497" s="7" t="s">
        <v>24</v>
      </c>
      <c r="C4497">
        <v>40</v>
      </c>
      <c r="D4497">
        <v>30</v>
      </c>
      <c r="E4497">
        <v>10</v>
      </c>
      <c r="F4497" s="4" t="s">
        <v>14</v>
      </c>
      <c r="G4497" s="3">
        <v>7</v>
      </c>
      <c r="H4497" s="3">
        <v>15000</v>
      </c>
      <c r="I4497">
        <v>30006</v>
      </c>
      <c r="J4497">
        <v>7643</v>
      </c>
      <c r="K4497" s="6">
        <f t="shared" si="140"/>
        <v>420</v>
      </c>
      <c r="L4497">
        <f t="shared" si="141"/>
        <v>7853</v>
      </c>
    </row>
    <row r="4498" spans="1:12">
      <c r="A4498" t="s">
        <v>25</v>
      </c>
      <c r="B4498" s="7" t="s">
        <v>24</v>
      </c>
      <c r="C4498">
        <v>40</v>
      </c>
      <c r="D4498">
        <v>30</v>
      </c>
      <c r="E4498">
        <v>10</v>
      </c>
      <c r="F4498" s="4" t="s">
        <v>14</v>
      </c>
      <c r="G4498" s="3">
        <v>7</v>
      </c>
      <c r="H4498" s="3">
        <v>15000</v>
      </c>
      <c r="I4498">
        <v>30006</v>
      </c>
      <c r="J4498">
        <v>8063</v>
      </c>
      <c r="K4498" s="6">
        <f t="shared" si="140"/>
        <v>416</v>
      </c>
      <c r="L4498">
        <f t="shared" si="141"/>
        <v>8271</v>
      </c>
    </row>
    <row r="4499" spans="1:12">
      <c r="A4499" t="s">
        <v>25</v>
      </c>
      <c r="B4499" s="7" t="s">
        <v>24</v>
      </c>
      <c r="C4499">
        <v>40</v>
      </c>
      <c r="D4499">
        <v>30</v>
      </c>
      <c r="E4499">
        <v>10</v>
      </c>
      <c r="F4499" s="4" t="s">
        <v>14</v>
      </c>
      <c r="G4499" s="3">
        <v>7</v>
      </c>
      <c r="H4499" s="3">
        <v>15000</v>
      </c>
      <c r="I4499">
        <v>30006</v>
      </c>
      <c r="J4499">
        <v>8479</v>
      </c>
      <c r="K4499" s="6">
        <f t="shared" si="140"/>
        <v>395</v>
      </c>
      <c r="L4499">
        <f t="shared" si="141"/>
        <v>8676.5</v>
      </c>
    </row>
    <row r="4500" spans="1:12">
      <c r="A4500" t="s">
        <v>25</v>
      </c>
      <c r="B4500" s="7" t="s">
        <v>24</v>
      </c>
      <c r="C4500">
        <v>40</v>
      </c>
      <c r="D4500">
        <v>30</v>
      </c>
      <c r="E4500">
        <v>10</v>
      </c>
      <c r="F4500" s="4" t="s">
        <v>14</v>
      </c>
      <c r="G4500" s="3">
        <v>7</v>
      </c>
      <c r="H4500" s="3">
        <v>15000</v>
      </c>
      <c r="I4500">
        <v>30006</v>
      </c>
      <c r="J4500">
        <v>8874</v>
      </c>
      <c r="K4500" s="6">
        <f t="shared" si="140"/>
        <v>495</v>
      </c>
      <c r="L4500">
        <f t="shared" si="141"/>
        <v>9121.5</v>
      </c>
    </row>
    <row r="4501" spans="1:12">
      <c r="A4501" t="s">
        <v>25</v>
      </c>
      <c r="B4501" s="7" t="s">
        <v>24</v>
      </c>
      <c r="C4501">
        <v>40</v>
      </c>
      <c r="D4501">
        <v>30</v>
      </c>
      <c r="E4501">
        <v>10</v>
      </c>
      <c r="F4501" s="4" t="s">
        <v>14</v>
      </c>
      <c r="G4501" s="3">
        <v>7</v>
      </c>
      <c r="H4501" s="3">
        <v>15000</v>
      </c>
      <c r="I4501">
        <v>30006</v>
      </c>
      <c r="J4501">
        <v>9369</v>
      </c>
      <c r="K4501" s="6">
        <f t="shared" si="140"/>
        <v>387</v>
      </c>
      <c r="L4501">
        <f t="shared" si="141"/>
        <v>9562.5</v>
      </c>
    </row>
    <row r="4502" spans="1:12">
      <c r="A4502" t="s">
        <v>25</v>
      </c>
      <c r="B4502" s="7" t="s">
        <v>24</v>
      </c>
      <c r="C4502">
        <v>40</v>
      </c>
      <c r="D4502">
        <v>30</v>
      </c>
      <c r="E4502">
        <v>10</v>
      </c>
      <c r="F4502" s="4" t="s">
        <v>14</v>
      </c>
      <c r="G4502" s="3">
        <v>7</v>
      </c>
      <c r="H4502" s="3">
        <v>15000</v>
      </c>
      <c r="I4502">
        <v>30006</v>
      </c>
      <c r="J4502">
        <v>9756</v>
      </c>
      <c r="K4502" s="6">
        <f t="shared" si="140"/>
        <v>383</v>
      </c>
      <c r="L4502">
        <f t="shared" si="141"/>
        <v>9947.5</v>
      </c>
    </row>
    <row r="4503" spans="1:12">
      <c r="A4503" t="s">
        <v>25</v>
      </c>
      <c r="B4503" s="7" t="s">
        <v>24</v>
      </c>
      <c r="C4503">
        <v>40</v>
      </c>
      <c r="D4503">
        <v>30</v>
      </c>
      <c r="E4503">
        <v>10</v>
      </c>
      <c r="F4503" s="4" t="s">
        <v>14</v>
      </c>
      <c r="G4503" s="3">
        <v>7</v>
      </c>
      <c r="H4503" s="3">
        <v>15000</v>
      </c>
      <c r="I4503">
        <v>30006</v>
      </c>
      <c r="J4503">
        <v>10139</v>
      </c>
      <c r="K4503" s="6">
        <f t="shared" si="140"/>
        <v>394</v>
      </c>
      <c r="L4503">
        <f t="shared" si="141"/>
        <v>10336</v>
      </c>
    </row>
    <row r="4504" spans="1:12">
      <c r="A4504" t="s">
        <v>25</v>
      </c>
      <c r="B4504" s="7" t="s">
        <v>24</v>
      </c>
      <c r="C4504">
        <v>40</v>
      </c>
      <c r="D4504">
        <v>30</v>
      </c>
      <c r="E4504">
        <v>10</v>
      </c>
      <c r="F4504" s="4" t="s">
        <v>14</v>
      </c>
      <c r="G4504" s="3">
        <v>7</v>
      </c>
      <c r="H4504" s="3">
        <v>15000</v>
      </c>
      <c r="I4504">
        <v>30006</v>
      </c>
      <c r="J4504">
        <v>10533</v>
      </c>
      <c r="K4504" s="6">
        <f t="shared" si="140"/>
        <v>369</v>
      </c>
      <c r="L4504">
        <f t="shared" si="141"/>
        <v>10717.5</v>
      </c>
    </row>
    <row r="4505" spans="1:12">
      <c r="A4505" t="s">
        <v>25</v>
      </c>
      <c r="B4505" s="7" t="s">
        <v>24</v>
      </c>
      <c r="C4505">
        <v>40</v>
      </c>
      <c r="D4505">
        <v>30</v>
      </c>
      <c r="E4505">
        <v>10</v>
      </c>
      <c r="F4505" s="4" t="s">
        <v>14</v>
      </c>
      <c r="G4505" s="3">
        <v>7</v>
      </c>
      <c r="H4505" s="3">
        <v>15000</v>
      </c>
      <c r="I4505">
        <v>30006</v>
      </c>
      <c r="J4505">
        <v>10902</v>
      </c>
      <c r="K4505" s="6">
        <f t="shared" si="140"/>
        <v>477</v>
      </c>
      <c r="L4505">
        <f t="shared" si="141"/>
        <v>11140.5</v>
      </c>
    </row>
    <row r="4506" spans="1:12">
      <c r="A4506" t="s">
        <v>25</v>
      </c>
      <c r="B4506" s="7" t="s">
        <v>24</v>
      </c>
      <c r="C4506">
        <v>40</v>
      </c>
      <c r="D4506">
        <v>30</v>
      </c>
      <c r="E4506">
        <v>10</v>
      </c>
      <c r="F4506" s="4" t="s">
        <v>14</v>
      </c>
      <c r="G4506" s="3">
        <v>7</v>
      </c>
      <c r="H4506" s="3">
        <v>15000</v>
      </c>
      <c r="I4506">
        <v>30006</v>
      </c>
      <c r="J4506">
        <v>11379</v>
      </c>
      <c r="K4506" s="6">
        <f t="shared" si="140"/>
        <v>421</v>
      </c>
      <c r="L4506">
        <f t="shared" si="141"/>
        <v>11589.5</v>
      </c>
    </row>
    <row r="4507" spans="1:12">
      <c r="A4507" t="s">
        <v>25</v>
      </c>
      <c r="B4507" s="7" t="s">
        <v>24</v>
      </c>
      <c r="C4507">
        <v>40</v>
      </c>
      <c r="D4507">
        <v>30</v>
      </c>
      <c r="E4507">
        <v>10</v>
      </c>
      <c r="F4507" s="4" t="s">
        <v>14</v>
      </c>
      <c r="G4507" s="3">
        <v>7</v>
      </c>
      <c r="H4507" s="3">
        <v>15000</v>
      </c>
      <c r="I4507">
        <v>30006</v>
      </c>
      <c r="J4507">
        <v>11800</v>
      </c>
      <c r="K4507" s="6">
        <f t="shared" si="140"/>
        <v>411</v>
      </c>
      <c r="L4507">
        <f t="shared" si="141"/>
        <v>12005.5</v>
      </c>
    </row>
    <row r="4508" spans="1:12">
      <c r="A4508" t="s">
        <v>25</v>
      </c>
      <c r="B4508" s="7" t="s">
        <v>24</v>
      </c>
      <c r="C4508">
        <v>40</v>
      </c>
      <c r="D4508">
        <v>30</v>
      </c>
      <c r="E4508">
        <v>10</v>
      </c>
      <c r="F4508" s="4" t="s">
        <v>14</v>
      </c>
      <c r="G4508" s="3">
        <v>7</v>
      </c>
      <c r="H4508" s="3">
        <v>15000</v>
      </c>
      <c r="I4508">
        <v>30006</v>
      </c>
      <c r="J4508">
        <v>12211</v>
      </c>
      <c r="K4508" s="6">
        <f t="shared" si="140"/>
        <v>423</v>
      </c>
      <c r="L4508">
        <f t="shared" si="141"/>
        <v>12422.5</v>
      </c>
    </row>
    <row r="4509" spans="1:12">
      <c r="A4509" t="s">
        <v>25</v>
      </c>
      <c r="B4509" s="7" t="s">
        <v>24</v>
      </c>
      <c r="C4509">
        <v>40</v>
      </c>
      <c r="D4509">
        <v>30</v>
      </c>
      <c r="E4509">
        <v>10</v>
      </c>
      <c r="F4509" s="4" t="s">
        <v>14</v>
      </c>
      <c r="G4509" s="3">
        <v>7</v>
      </c>
      <c r="H4509" s="3">
        <v>15000</v>
      </c>
      <c r="I4509">
        <v>30006</v>
      </c>
      <c r="J4509">
        <v>12634</v>
      </c>
      <c r="K4509" s="6">
        <f t="shared" si="140"/>
        <v>456</v>
      </c>
      <c r="L4509">
        <f t="shared" si="141"/>
        <v>12862</v>
      </c>
    </row>
    <row r="4510" spans="1:12">
      <c r="A4510" t="s">
        <v>25</v>
      </c>
      <c r="B4510" s="7" t="s">
        <v>24</v>
      </c>
      <c r="C4510">
        <v>40</v>
      </c>
      <c r="D4510">
        <v>30</v>
      </c>
      <c r="E4510">
        <v>10</v>
      </c>
      <c r="F4510" s="4" t="s">
        <v>14</v>
      </c>
      <c r="G4510" s="3">
        <v>7</v>
      </c>
      <c r="H4510" s="3">
        <v>15000</v>
      </c>
      <c r="I4510">
        <v>30006</v>
      </c>
      <c r="J4510">
        <v>13090</v>
      </c>
      <c r="K4510" s="6">
        <f t="shared" si="140"/>
        <v>459</v>
      </c>
      <c r="L4510">
        <f t="shared" si="141"/>
        <v>13319.5</v>
      </c>
    </row>
    <row r="4511" spans="1:12">
      <c r="A4511" t="s">
        <v>25</v>
      </c>
      <c r="B4511" s="7" t="s">
        <v>24</v>
      </c>
      <c r="C4511">
        <v>40</v>
      </c>
      <c r="D4511">
        <v>30</v>
      </c>
      <c r="E4511">
        <v>10</v>
      </c>
      <c r="F4511" s="4" t="s">
        <v>14</v>
      </c>
      <c r="G4511" s="3">
        <v>7</v>
      </c>
      <c r="H4511" s="3">
        <v>15000</v>
      </c>
      <c r="I4511">
        <v>30006</v>
      </c>
      <c r="J4511">
        <v>13549</v>
      </c>
      <c r="K4511" s="6">
        <f t="shared" si="140"/>
        <v>463</v>
      </c>
      <c r="L4511">
        <f t="shared" si="141"/>
        <v>13780.5</v>
      </c>
    </row>
    <row r="4512" spans="1:12">
      <c r="A4512" t="s">
        <v>25</v>
      </c>
      <c r="B4512" s="7" t="s">
        <v>24</v>
      </c>
      <c r="C4512">
        <v>40</v>
      </c>
      <c r="D4512">
        <v>30</v>
      </c>
      <c r="E4512">
        <v>10</v>
      </c>
      <c r="F4512" s="4" t="s">
        <v>14</v>
      </c>
      <c r="G4512" s="3">
        <v>7</v>
      </c>
      <c r="H4512" s="3">
        <v>15000</v>
      </c>
      <c r="I4512">
        <v>30006</v>
      </c>
      <c r="J4512">
        <v>14012</v>
      </c>
      <c r="K4512" s="6">
        <f t="shared" si="140"/>
        <v>400</v>
      </c>
      <c r="L4512">
        <f t="shared" si="141"/>
        <v>14212</v>
      </c>
    </row>
    <row r="4513" spans="1:12">
      <c r="A4513" t="s">
        <v>25</v>
      </c>
      <c r="B4513" s="7" t="s">
        <v>24</v>
      </c>
      <c r="C4513">
        <v>40</v>
      </c>
      <c r="D4513">
        <v>30</v>
      </c>
      <c r="E4513">
        <v>10</v>
      </c>
      <c r="F4513" s="4" t="s">
        <v>14</v>
      </c>
      <c r="G4513" s="3">
        <v>7</v>
      </c>
      <c r="H4513" s="3">
        <v>15000</v>
      </c>
      <c r="I4513">
        <v>30006</v>
      </c>
      <c r="J4513">
        <v>14412</v>
      </c>
      <c r="K4513" s="6">
        <f t="shared" si="140"/>
        <v>456</v>
      </c>
      <c r="L4513">
        <f t="shared" si="141"/>
        <v>14640</v>
      </c>
    </row>
    <row r="4514" spans="1:12">
      <c r="A4514" t="s">
        <v>25</v>
      </c>
      <c r="B4514" s="7" t="s">
        <v>24</v>
      </c>
      <c r="C4514">
        <v>40</v>
      </c>
      <c r="D4514">
        <v>30</v>
      </c>
      <c r="E4514">
        <v>10</v>
      </c>
      <c r="F4514" s="4" t="s">
        <v>14</v>
      </c>
      <c r="G4514" s="3">
        <v>7</v>
      </c>
      <c r="H4514" s="3">
        <v>15000</v>
      </c>
      <c r="I4514">
        <v>30006</v>
      </c>
      <c r="J4514">
        <v>14868</v>
      </c>
      <c r="K4514" s="6">
        <f t="shared" si="140"/>
        <v>586</v>
      </c>
      <c r="L4514">
        <f t="shared" si="141"/>
        <v>15161</v>
      </c>
    </row>
    <row r="4515" spans="1:12">
      <c r="A4515" t="s">
        <v>25</v>
      </c>
      <c r="B4515" s="7" t="s">
        <v>24</v>
      </c>
      <c r="C4515">
        <v>40</v>
      </c>
      <c r="D4515">
        <v>30</v>
      </c>
      <c r="E4515">
        <v>10</v>
      </c>
      <c r="F4515" s="4" t="s">
        <v>14</v>
      </c>
      <c r="G4515" s="3">
        <v>7</v>
      </c>
      <c r="H4515" s="3">
        <v>15000</v>
      </c>
      <c r="I4515">
        <v>30006</v>
      </c>
      <c r="J4515">
        <v>15454</v>
      </c>
      <c r="K4515" s="6">
        <f t="shared" si="140"/>
        <v>396</v>
      </c>
      <c r="L4515">
        <f t="shared" si="141"/>
        <v>15652</v>
      </c>
    </row>
    <row r="4516" spans="1:12">
      <c r="A4516" t="s">
        <v>25</v>
      </c>
      <c r="B4516" s="7" t="s">
        <v>24</v>
      </c>
      <c r="C4516">
        <v>40</v>
      </c>
      <c r="D4516">
        <v>30</v>
      </c>
      <c r="E4516">
        <v>10</v>
      </c>
      <c r="F4516" s="4" t="s">
        <v>14</v>
      </c>
      <c r="G4516" s="3">
        <v>7</v>
      </c>
      <c r="H4516" s="3">
        <v>15000</v>
      </c>
      <c r="I4516">
        <v>30006</v>
      </c>
      <c r="J4516">
        <v>15850</v>
      </c>
      <c r="K4516" s="6">
        <f t="shared" si="140"/>
        <v>364</v>
      </c>
      <c r="L4516">
        <f t="shared" si="141"/>
        <v>16032</v>
      </c>
    </row>
    <row r="4517" spans="1:12">
      <c r="A4517" t="s">
        <v>25</v>
      </c>
      <c r="B4517" s="7" t="s">
        <v>24</v>
      </c>
      <c r="C4517">
        <v>40</v>
      </c>
      <c r="D4517">
        <v>30</v>
      </c>
      <c r="E4517">
        <v>10</v>
      </c>
      <c r="F4517" s="4" t="s">
        <v>14</v>
      </c>
      <c r="G4517" s="3">
        <v>7</v>
      </c>
      <c r="H4517" s="3">
        <v>15000</v>
      </c>
      <c r="I4517">
        <v>30006</v>
      </c>
      <c r="J4517">
        <v>16214</v>
      </c>
      <c r="K4517" s="6">
        <f t="shared" si="140"/>
        <v>399</v>
      </c>
      <c r="L4517">
        <f t="shared" si="141"/>
        <v>16413.5</v>
      </c>
    </row>
    <row r="4518" spans="1:12">
      <c r="A4518" t="s">
        <v>25</v>
      </c>
      <c r="B4518" s="7" t="s">
        <v>24</v>
      </c>
      <c r="C4518">
        <v>40</v>
      </c>
      <c r="D4518">
        <v>30</v>
      </c>
      <c r="E4518">
        <v>10</v>
      </c>
      <c r="F4518" s="4" t="s">
        <v>14</v>
      </c>
      <c r="G4518" s="3">
        <v>7</v>
      </c>
      <c r="H4518" s="3">
        <v>15000</v>
      </c>
      <c r="I4518">
        <v>30006</v>
      </c>
      <c r="J4518">
        <v>16613</v>
      </c>
      <c r="K4518" s="6">
        <f t="shared" si="140"/>
        <v>408</v>
      </c>
      <c r="L4518">
        <f t="shared" si="141"/>
        <v>16817</v>
      </c>
    </row>
    <row r="4519" spans="1:12">
      <c r="A4519" t="s">
        <v>25</v>
      </c>
      <c r="B4519" s="7" t="s">
        <v>24</v>
      </c>
      <c r="C4519">
        <v>40</v>
      </c>
      <c r="D4519">
        <v>30</v>
      </c>
      <c r="E4519">
        <v>10</v>
      </c>
      <c r="F4519" s="4" t="s">
        <v>14</v>
      </c>
      <c r="G4519" s="3">
        <v>7</v>
      </c>
      <c r="H4519" s="3">
        <v>15000</v>
      </c>
      <c r="I4519">
        <v>30006</v>
      </c>
      <c r="J4519">
        <v>17021</v>
      </c>
      <c r="K4519" s="6">
        <f t="shared" si="140"/>
        <v>381</v>
      </c>
      <c r="L4519">
        <f t="shared" si="141"/>
        <v>17211.5</v>
      </c>
    </row>
    <row r="4520" spans="1:12">
      <c r="A4520" t="s">
        <v>25</v>
      </c>
      <c r="B4520" s="7" t="s">
        <v>24</v>
      </c>
      <c r="C4520">
        <v>40</v>
      </c>
      <c r="D4520">
        <v>30</v>
      </c>
      <c r="E4520">
        <v>10</v>
      </c>
      <c r="F4520" s="4" t="s">
        <v>14</v>
      </c>
      <c r="G4520" s="3">
        <v>7</v>
      </c>
      <c r="H4520" s="3">
        <v>15000</v>
      </c>
      <c r="I4520">
        <v>30006</v>
      </c>
      <c r="J4520">
        <v>17402</v>
      </c>
      <c r="K4520" s="6">
        <f t="shared" si="140"/>
        <v>419</v>
      </c>
      <c r="L4520">
        <f t="shared" si="141"/>
        <v>17611.5</v>
      </c>
    </row>
    <row r="4521" spans="1:12">
      <c r="A4521" t="s">
        <v>25</v>
      </c>
      <c r="B4521" s="7" t="s">
        <v>24</v>
      </c>
      <c r="C4521">
        <v>40</v>
      </c>
      <c r="D4521">
        <v>30</v>
      </c>
      <c r="E4521">
        <v>10</v>
      </c>
      <c r="F4521" s="4" t="s">
        <v>14</v>
      </c>
      <c r="G4521" s="3">
        <v>7</v>
      </c>
      <c r="H4521" s="3">
        <v>15000</v>
      </c>
      <c r="I4521">
        <v>30006</v>
      </c>
      <c r="J4521">
        <v>17821</v>
      </c>
      <c r="K4521" s="6">
        <f t="shared" si="140"/>
        <v>406</v>
      </c>
      <c r="L4521">
        <f t="shared" si="141"/>
        <v>18024</v>
      </c>
    </row>
    <row r="4522" spans="1:12">
      <c r="A4522" t="s">
        <v>25</v>
      </c>
      <c r="B4522" s="7" t="s">
        <v>24</v>
      </c>
      <c r="C4522">
        <v>40</v>
      </c>
      <c r="D4522">
        <v>30</v>
      </c>
      <c r="E4522">
        <v>10</v>
      </c>
      <c r="F4522" s="4" t="s">
        <v>14</v>
      </c>
      <c r="G4522" s="3">
        <v>7</v>
      </c>
      <c r="H4522" s="3">
        <v>15000</v>
      </c>
      <c r="I4522">
        <v>30006</v>
      </c>
      <c r="J4522">
        <v>18227</v>
      </c>
      <c r="K4522" s="6">
        <f t="shared" si="140"/>
        <v>475</v>
      </c>
      <c r="L4522">
        <f t="shared" si="141"/>
        <v>18464.5</v>
      </c>
    </row>
    <row r="4523" spans="1:12">
      <c r="A4523" t="s">
        <v>25</v>
      </c>
      <c r="B4523" s="7" t="s">
        <v>24</v>
      </c>
      <c r="C4523">
        <v>40</v>
      </c>
      <c r="D4523">
        <v>30</v>
      </c>
      <c r="E4523">
        <v>10</v>
      </c>
      <c r="F4523" s="4" t="s">
        <v>14</v>
      </c>
      <c r="G4523" s="3">
        <v>7</v>
      </c>
      <c r="H4523" s="3">
        <v>15000</v>
      </c>
      <c r="I4523">
        <v>30006</v>
      </c>
      <c r="J4523">
        <v>18702</v>
      </c>
      <c r="K4523" s="6">
        <f t="shared" si="140"/>
        <v>395</v>
      </c>
      <c r="L4523">
        <f t="shared" si="141"/>
        <v>18899.5</v>
      </c>
    </row>
    <row r="4524" spans="1:12">
      <c r="A4524" t="s">
        <v>25</v>
      </c>
      <c r="B4524" s="7" t="s">
        <v>24</v>
      </c>
      <c r="C4524">
        <v>40</v>
      </c>
      <c r="D4524">
        <v>30</v>
      </c>
      <c r="E4524">
        <v>10</v>
      </c>
      <c r="F4524" s="4" t="s">
        <v>14</v>
      </c>
      <c r="G4524" s="3">
        <v>7</v>
      </c>
      <c r="H4524" s="3">
        <v>15000</v>
      </c>
      <c r="I4524">
        <v>30006</v>
      </c>
      <c r="J4524">
        <v>19097</v>
      </c>
      <c r="K4524" s="6">
        <f t="shared" si="140"/>
        <v>467</v>
      </c>
      <c r="L4524">
        <f t="shared" si="141"/>
        <v>19330.5</v>
      </c>
    </row>
    <row r="4525" spans="1:12">
      <c r="A4525" t="s">
        <v>25</v>
      </c>
      <c r="B4525" s="7" t="s">
        <v>24</v>
      </c>
      <c r="C4525">
        <v>40</v>
      </c>
      <c r="D4525">
        <v>30</v>
      </c>
      <c r="E4525">
        <v>10</v>
      </c>
      <c r="F4525" s="4" t="s">
        <v>14</v>
      </c>
      <c r="G4525" s="3">
        <v>7</v>
      </c>
      <c r="H4525" s="3">
        <v>15000</v>
      </c>
      <c r="I4525">
        <v>30006</v>
      </c>
      <c r="J4525">
        <v>19564</v>
      </c>
      <c r="K4525" s="6">
        <f t="shared" si="140"/>
        <v>430</v>
      </c>
      <c r="L4525">
        <f t="shared" si="141"/>
        <v>19779</v>
      </c>
    </row>
    <row r="4526" spans="1:12">
      <c r="A4526" t="s">
        <v>25</v>
      </c>
      <c r="B4526" s="7" t="s">
        <v>24</v>
      </c>
      <c r="C4526">
        <v>40</v>
      </c>
      <c r="D4526">
        <v>30</v>
      </c>
      <c r="E4526">
        <v>10</v>
      </c>
      <c r="F4526" s="4" t="s">
        <v>14</v>
      </c>
      <c r="G4526" s="3">
        <v>7</v>
      </c>
      <c r="H4526" s="3">
        <v>15000</v>
      </c>
      <c r="I4526">
        <v>30006</v>
      </c>
      <c r="J4526">
        <v>19994</v>
      </c>
      <c r="K4526" s="6">
        <f t="shared" si="140"/>
        <v>431</v>
      </c>
      <c r="L4526">
        <f t="shared" si="141"/>
        <v>20209.5</v>
      </c>
    </row>
    <row r="4527" spans="1:12">
      <c r="A4527" t="s">
        <v>25</v>
      </c>
      <c r="B4527" s="7" t="s">
        <v>24</v>
      </c>
      <c r="C4527">
        <v>40</v>
      </c>
      <c r="D4527">
        <v>30</v>
      </c>
      <c r="E4527">
        <v>10</v>
      </c>
      <c r="F4527" s="4" t="s">
        <v>14</v>
      </c>
      <c r="G4527" s="3">
        <v>7</v>
      </c>
      <c r="H4527" s="3">
        <v>15000</v>
      </c>
      <c r="I4527">
        <v>30006</v>
      </c>
      <c r="J4527">
        <v>20425</v>
      </c>
      <c r="K4527" s="6">
        <f t="shared" si="140"/>
        <v>478</v>
      </c>
      <c r="L4527">
        <f t="shared" si="141"/>
        <v>20664</v>
      </c>
    </row>
    <row r="4528" spans="1:12">
      <c r="A4528" t="s">
        <v>25</v>
      </c>
      <c r="B4528" s="7" t="s">
        <v>24</v>
      </c>
      <c r="C4528">
        <v>40</v>
      </c>
      <c r="D4528">
        <v>30</v>
      </c>
      <c r="E4528">
        <v>10</v>
      </c>
      <c r="F4528" s="4" t="s">
        <v>14</v>
      </c>
      <c r="G4528" s="3">
        <v>7</v>
      </c>
      <c r="H4528" s="3">
        <v>15000</v>
      </c>
      <c r="I4528">
        <v>30006</v>
      </c>
      <c r="J4528">
        <v>20903</v>
      </c>
      <c r="K4528" s="6">
        <f t="shared" si="140"/>
        <v>450</v>
      </c>
      <c r="L4528">
        <f t="shared" si="141"/>
        <v>21128</v>
      </c>
    </row>
    <row r="4529" spans="1:12">
      <c r="A4529" t="s">
        <v>25</v>
      </c>
      <c r="B4529" s="7" t="s">
        <v>24</v>
      </c>
      <c r="C4529">
        <v>40</v>
      </c>
      <c r="D4529">
        <v>30</v>
      </c>
      <c r="E4529">
        <v>10</v>
      </c>
      <c r="F4529" s="4" t="s">
        <v>14</v>
      </c>
      <c r="G4529" s="3">
        <v>7</v>
      </c>
      <c r="H4529" s="3">
        <v>15000</v>
      </c>
      <c r="I4529">
        <v>30006</v>
      </c>
      <c r="J4529">
        <v>21353</v>
      </c>
      <c r="K4529" s="6">
        <f t="shared" si="140"/>
        <v>598</v>
      </c>
      <c r="L4529">
        <f t="shared" si="141"/>
        <v>21652</v>
      </c>
    </row>
    <row r="4530" spans="1:12">
      <c r="A4530" t="s">
        <v>25</v>
      </c>
      <c r="B4530" s="7" t="s">
        <v>24</v>
      </c>
      <c r="C4530">
        <v>40</v>
      </c>
      <c r="D4530">
        <v>30</v>
      </c>
      <c r="E4530">
        <v>10</v>
      </c>
      <c r="F4530" s="4" t="s">
        <v>14</v>
      </c>
      <c r="G4530" s="3">
        <v>7</v>
      </c>
      <c r="H4530" s="3">
        <v>15000</v>
      </c>
      <c r="I4530">
        <v>30006</v>
      </c>
      <c r="J4530">
        <v>21951</v>
      </c>
      <c r="K4530" s="6">
        <f t="shared" si="140"/>
        <v>644</v>
      </c>
      <c r="L4530">
        <f t="shared" si="141"/>
        <v>22273</v>
      </c>
    </row>
    <row r="4531" spans="1:12">
      <c r="A4531" t="s">
        <v>25</v>
      </c>
      <c r="B4531" s="7" t="s">
        <v>24</v>
      </c>
      <c r="C4531">
        <v>40</v>
      </c>
      <c r="D4531">
        <v>30</v>
      </c>
      <c r="E4531">
        <v>10</v>
      </c>
      <c r="F4531" s="4" t="s">
        <v>14</v>
      </c>
      <c r="G4531" s="3">
        <v>7</v>
      </c>
      <c r="H4531" s="3">
        <v>15000</v>
      </c>
      <c r="I4531">
        <v>30006</v>
      </c>
      <c r="J4531">
        <v>22595</v>
      </c>
      <c r="K4531" s="6">
        <f t="shared" si="140"/>
        <v>431</v>
      </c>
      <c r="L4531">
        <f t="shared" si="141"/>
        <v>22810.5</v>
      </c>
    </row>
    <row r="4532" spans="1:12">
      <c r="A4532" t="s">
        <v>25</v>
      </c>
      <c r="B4532" s="7" t="s">
        <v>24</v>
      </c>
      <c r="C4532">
        <v>40</v>
      </c>
      <c r="D4532">
        <v>30</v>
      </c>
      <c r="E4532">
        <v>10</v>
      </c>
      <c r="F4532" s="4" t="s">
        <v>14</v>
      </c>
      <c r="G4532" s="3">
        <v>7</v>
      </c>
      <c r="H4532" s="3">
        <v>15000</v>
      </c>
      <c r="I4532">
        <v>30006</v>
      </c>
      <c r="J4532">
        <v>23026</v>
      </c>
      <c r="K4532" s="6">
        <f t="shared" si="140"/>
        <v>442</v>
      </c>
      <c r="L4532">
        <f t="shared" si="141"/>
        <v>23247</v>
      </c>
    </row>
    <row r="4533" spans="1:12">
      <c r="A4533" t="s">
        <v>25</v>
      </c>
      <c r="B4533" s="7" t="s">
        <v>24</v>
      </c>
      <c r="C4533">
        <v>40</v>
      </c>
      <c r="D4533">
        <v>30</v>
      </c>
      <c r="E4533">
        <v>10</v>
      </c>
      <c r="F4533" s="4" t="s">
        <v>14</v>
      </c>
      <c r="G4533" s="3">
        <v>7</v>
      </c>
      <c r="H4533" s="3">
        <v>15000</v>
      </c>
      <c r="I4533">
        <v>30006</v>
      </c>
      <c r="J4533">
        <v>23468</v>
      </c>
      <c r="K4533" s="6">
        <f t="shared" si="140"/>
        <v>489</v>
      </c>
      <c r="L4533">
        <f t="shared" si="141"/>
        <v>23712.5</v>
      </c>
    </row>
    <row r="4534" spans="1:12">
      <c r="A4534" t="s">
        <v>25</v>
      </c>
      <c r="B4534" s="7" t="s">
        <v>24</v>
      </c>
      <c r="C4534">
        <v>40</v>
      </c>
      <c r="D4534">
        <v>30</v>
      </c>
      <c r="E4534">
        <v>10</v>
      </c>
      <c r="F4534" s="4" t="s">
        <v>14</v>
      </c>
      <c r="G4534" s="3">
        <v>7</v>
      </c>
      <c r="H4534" s="3">
        <v>15000</v>
      </c>
      <c r="I4534">
        <v>30006</v>
      </c>
      <c r="J4534">
        <v>23957</v>
      </c>
      <c r="K4534" s="6">
        <f t="shared" si="140"/>
        <v>456</v>
      </c>
      <c r="L4534">
        <f t="shared" si="141"/>
        <v>24185</v>
      </c>
    </row>
    <row r="4535" spans="1:12">
      <c r="A4535" t="s">
        <v>25</v>
      </c>
      <c r="B4535" s="7" t="s">
        <v>24</v>
      </c>
      <c r="C4535">
        <v>40</v>
      </c>
      <c r="D4535">
        <v>30</v>
      </c>
      <c r="E4535">
        <v>10</v>
      </c>
      <c r="F4535" s="4" t="s">
        <v>14</v>
      </c>
      <c r="G4535" s="3">
        <v>7</v>
      </c>
      <c r="H4535" s="3">
        <v>15000</v>
      </c>
      <c r="I4535">
        <v>30006</v>
      </c>
      <c r="J4535">
        <v>24413</v>
      </c>
      <c r="K4535" s="6">
        <f t="shared" si="140"/>
        <v>366</v>
      </c>
      <c r="L4535">
        <f t="shared" si="141"/>
        <v>24596</v>
      </c>
    </row>
    <row r="4536" spans="1:12">
      <c r="A4536" t="s">
        <v>25</v>
      </c>
      <c r="B4536" s="7" t="s">
        <v>24</v>
      </c>
      <c r="C4536">
        <v>40</v>
      </c>
      <c r="D4536">
        <v>30</v>
      </c>
      <c r="E4536">
        <v>10</v>
      </c>
      <c r="F4536" s="4" t="s">
        <v>14</v>
      </c>
      <c r="G4536" s="3">
        <v>7</v>
      </c>
      <c r="H4536" s="3">
        <v>15000</v>
      </c>
      <c r="I4536">
        <v>30006</v>
      </c>
      <c r="J4536">
        <v>24779</v>
      </c>
      <c r="K4536" s="6">
        <f t="shared" si="140"/>
        <v>411</v>
      </c>
      <c r="L4536">
        <f t="shared" si="141"/>
        <v>24984.5</v>
      </c>
    </row>
    <row r="4537" spans="1:12">
      <c r="A4537" t="s">
        <v>25</v>
      </c>
      <c r="B4537" s="7" t="s">
        <v>24</v>
      </c>
      <c r="C4537">
        <v>40</v>
      </c>
      <c r="D4537">
        <v>30</v>
      </c>
      <c r="E4537">
        <v>10</v>
      </c>
      <c r="F4537" s="4" t="s">
        <v>14</v>
      </c>
      <c r="G4537" s="3">
        <v>7</v>
      </c>
      <c r="H4537" s="3">
        <v>15000</v>
      </c>
      <c r="I4537">
        <v>30006</v>
      </c>
      <c r="J4537">
        <v>25190</v>
      </c>
      <c r="K4537" s="6">
        <f t="shared" si="140"/>
        <v>414</v>
      </c>
      <c r="L4537">
        <f t="shared" si="141"/>
        <v>25397</v>
      </c>
    </row>
    <row r="4538" spans="1:12">
      <c r="A4538" t="s">
        <v>25</v>
      </c>
      <c r="B4538" s="7" t="s">
        <v>24</v>
      </c>
      <c r="C4538">
        <v>40</v>
      </c>
      <c r="D4538">
        <v>30</v>
      </c>
      <c r="E4538">
        <v>10</v>
      </c>
      <c r="F4538" s="4" t="s">
        <v>14</v>
      </c>
      <c r="G4538" s="3">
        <v>7</v>
      </c>
      <c r="H4538" s="3">
        <v>15000</v>
      </c>
      <c r="I4538">
        <v>30006</v>
      </c>
      <c r="J4538">
        <v>25604</v>
      </c>
      <c r="K4538" s="6">
        <f t="shared" si="140"/>
        <v>409</v>
      </c>
      <c r="L4538">
        <f t="shared" si="141"/>
        <v>25808.5</v>
      </c>
    </row>
    <row r="4539" spans="1:12">
      <c r="A4539" t="s">
        <v>25</v>
      </c>
      <c r="B4539" s="7" t="s">
        <v>24</v>
      </c>
      <c r="C4539">
        <v>40</v>
      </c>
      <c r="D4539">
        <v>30</v>
      </c>
      <c r="E4539">
        <v>10</v>
      </c>
      <c r="F4539" s="4" t="s">
        <v>14</v>
      </c>
      <c r="G4539" s="3">
        <v>7</v>
      </c>
      <c r="H4539" s="3">
        <v>15000</v>
      </c>
      <c r="I4539">
        <v>30006</v>
      </c>
      <c r="J4539">
        <v>26013</v>
      </c>
      <c r="K4539" s="6">
        <f t="shared" si="140"/>
        <v>446</v>
      </c>
      <c r="L4539">
        <f t="shared" si="141"/>
        <v>26236</v>
      </c>
    </row>
    <row r="4540" spans="1:12">
      <c r="A4540" t="s">
        <v>25</v>
      </c>
      <c r="B4540" s="7" t="s">
        <v>24</v>
      </c>
      <c r="C4540">
        <v>40</v>
      </c>
      <c r="D4540">
        <v>30</v>
      </c>
      <c r="E4540">
        <v>10</v>
      </c>
      <c r="F4540" s="4" t="s">
        <v>14</v>
      </c>
      <c r="G4540" s="3">
        <v>7</v>
      </c>
      <c r="H4540" s="3">
        <v>15000</v>
      </c>
      <c r="I4540">
        <v>30006</v>
      </c>
      <c r="J4540">
        <v>26459</v>
      </c>
      <c r="K4540" s="6">
        <f t="shared" si="140"/>
        <v>541</v>
      </c>
      <c r="L4540">
        <f t="shared" si="141"/>
        <v>26729.5</v>
      </c>
    </row>
    <row r="4541" spans="1:12">
      <c r="A4541" t="s">
        <v>25</v>
      </c>
      <c r="B4541" s="7" t="s">
        <v>24</v>
      </c>
      <c r="C4541">
        <v>40</v>
      </c>
      <c r="D4541">
        <v>30</v>
      </c>
      <c r="E4541">
        <v>10</v>
      </c>
      <c r="F4541" s="4" t="s">
        <v>14</v>
      </c>
      <c r="G4541" s="3">
        <v>7</v>
      </c>
      <c r="H4541" s="3">
        <v>15000</v>
      </c>
      <c r="I4541">
        <v>30006</v>
      </c>
      <c r="J4541">
        <v>27000</v>
      </c>
      <c r="K4541" s="6">
        <f t="shared" si="140"/>
        <v>412</v>
      </c>
      <c r="L4541">
        <f t="shared" si="141"/>
        <v>27206</v>
      </c>
    </row>
    <row r="4542" spans="1:12">
      <c r="A4542" t="s">
        <v>25</v>
      </c>
      <c r="B4542" s="7" t="s">
        <v>24</v>
      </c>
      <c r="C4542">
        <v>40</v>
      </c>
      <c r="D4542">
        <v>30</v>
      </c>
      <c r="E4542">
        <v>10</v>
      </c>
      <c r="F4542" s="4" t="s">
        <v>14</v>
      </c>
      <c r="G4542" s="3">
        <v>7</v>
      </c>
      <c r="H4542" s="3">
        <v>15000</v>
      </c>
      <c r="I4542">
        <v>30006</v>
      </c>
      <c r="J4542">
        <v>27412</v>
      </c>
      <c r="K4542" s="6">
        <f t="shared" si="140"/>
        <v>397</v>
      </c>
      <c r="L4542">
        <f t="shared" si="141"/>
        <v>27610.5</v>
      </c>
    </row>
    <row r="4543" spans="1:12">
      <c r="A4543" t="s">
        <v>25</v>
      </c>
      <c r="B4543" s="7" t="s">
        <v>24</v>
      </c>
      <c r="C4543">
        <v>40</v>
      </c>
      <c r="D4543">
        <v>30</v>
      </c>
      <c r="E4543">
        <v>10</v>
      </c>
      <c r="F4543" s="4" t="s">
        <v>14</v>
      </c>
      <c r="G4543" s="3">
        <v>7</v>
      </c>
      <c r="H4543" s="3">
        <v>15000</v>
      </c>
      <c r="I4543">
        <v>30006</v>
      </c>
      <c r="J4543">
        <v>27809</v>
      </c>
      <c r="K4543" s="6">
        <f t="shared" si="140"/>
        <v>380</v>
      </c>
      <c r="L4543">
        <f t="shared" si="141"/>
        <v>27999</v>
      </c>
    </row>
    <row r="4544" spans="1:12">
      <c r="A4544" t="s">
        <v>25</v>
      </c>
      <c r="B4544" s="7" t="s">
        <v>24</v>
      </c>
      <c r="C4544">
        <v>40</v>
      </c>
      <c r="D4544">
        <v>30</v>
      </c>
      <c r="E4544">
        <v>10</v>
      </c>
      <c r="F4544" s="4" t="s">
        <v>14</v>
      </c>
      <c r="G4544" s="3">
        <v>7</v>
      </c>
      <c r="H4544" s="3">
        <v>15000</v>
      </c>
      <c r="I4544">
        <v>30006</v>
      </c>
      <c r="J4544">
        <v>28189</v>
      </c>
      <c r="K4544" s="6">
        <f t="shared" si="140"/>
        <v>463</v>
      </c>
      <c r="L4544">
        <f t="shared" si="141"/>
        <v>28420.5</v>
      </c>
    </row>
    <row r="4545" spans="1:12">
      <c r="A4545" t="s">
        <v>25</v>
      </c>
      <c r="B4545" s="7" t="s">
        <v>24</v>
      </c>
      <c r="C4545">
        <v>40</v>
      </c>
      <c r="D4545">
        <v>30</v>
      </c>
      <c r="E4545">
        <v>10</v>
      </c>
      <c r="F4545" s="4" t="s">
        <v>14</v>
      </c>
      <c r="G4545" s="3">
        <v>7</v>
      </c>
      <c r="H4545" s="3">
        <v>15000</v>
      </c>
      <c r="I4545">
        <v>30006</v>
      </c>
      <c r="J4545">
        <v>28652</v>
      </c>
      <c r="K4545" s="6">
        <f t="shared" si="140"/>
        <v>428</v>
      </c>
      <c r="L4545">
        <f t="shared" si="141"/>
        <v>28866</v>
      </c>
    </row>
    <row r="4546" spans="1:12">
      <c r="A4546" t="s">
        <v>25</v>
      </c>
      <c r="B4546" s="7" t="s">
        <v>24</v>
      </c>
      <c r="C4546">
        <v>40</v>
      </c>
      <c r="D4546">
        <v>30</v>
      </c>
      <c r="E4546">
        <v>10</v>
      </c>
      <c r="F4546" s="4" t="s">
        <v>14</v>
      </c>
      <c r="G4546" s="3">
        <v>7</v>
      </c>
      <c r="H4546" s="3">
        <v>15000</v>
      </c>
      <c r="I4546">
        <v>30006</v>
      </c>
      <c r="J4546">
        <v>29080</v>
      </c>
      <c r="K4546" s="6">
        <f t="shared" si="140"/>
        <v>431</v>
      </c>
      <c r="L4546">
        <f t="shared" si="141"/>
        <v>29295.5</v>
      </c>
    </row>
    <row r="4547" spans="1:12">
      <c r="A4547" t="s">
        <v>25</v>
      </c>
      <c r="B4547" s="7" t="s">
        <v>24</v>
      </c>
      <c r="C4547">
        <v>40</v>
      </c>
      <c r="D4547">
        <v>30</v>
      </c>
      <c r="E4547">
        <v>10</v>
      </c>
      <c r="F4547" s="4" t="s">
        <v>14</v>
      </c>
      <c r="G4547" s="3">
        <v>7</v>
      </c>
      <c r="H4547" s="3">
        <v>15000</v>
      </c>
      <c r="I4547">
        <v>30006</v>
      </c>
      <c r="J4547">
        <v>29511</v>
      </c>
      <c r="K4547" s="6">
        <f t="shared" ref="K4547:K4610" si="142">(J4548-J4547)</f>
        <v>432</v>
      </c>
      <c r="L4547">
        <f t="shared" ref="L4547:L4610" si="143">(J4548+J4547)/2</f>
        <v>29727</v>
      </c>
    </row>
    <row r="4548" spans="1:12">
      <c r="A4548" t="s">
        <v>25</v>
      </c>
      <c r="B4548" s="7" t="s">
        <v>24</v>
      </c>
      <c r="C4548">
        <v>40</v>
      </c>
      <c r="D4548">
        <v>30</v>
      </c>
      <c r="E4548">
        <v>10</v>
      </c>
      <c r="F4548" s="4" t="s">
        <v>14</v>
      </c>
      <c r="G4548" s="3">
        <v>7</v>
      </c>
      <c r="H4548" s="3">
        <v>15000</v>
      </c>
      <c r="I4548">
        <v>30006</v>
      </c>
      <c r="J4548">
        <v>29943</v>
      </c>
      <c r="K4548" s="6">
        <f t="shared" si="142"/>
        <v>399</v>
      </c>
      <c r="L4548">
        <f t="shared" si="143"/>
        <v>30142.5</v>
      </c>
    </row>
    <row r="4549" spans="1:12">
      <c r="A4549" t="s">
        <v>25</v>
      </c>
      <c r="B4549" s="7" t="s">
        <v>24</v>
      </c>
      <c r="C4549">
        <v>40</v>
      </c>
      <c r="D4549">
        <v>30</v>
      </c>
      <c r="E4549">
        <v>10</v>
      </c>
      <c r="F4549" s="4" t="s">
        <v>14</v>
      </c>
      <c r="G4549" s="3">
        <v>7</v>
      </c>
      <c r="H4549" s="3">
        <v>15000</v>
      </c>
      <c r="I4549">
        <v>30006</v>
      </c>
      <c r="J4549">
        <v>30342</v>
      </c>
      <c r="K4549" s="6">
        <f t="shared" si="142"/>
        <v>409</v>
      </c>
      <c r="L4549">
        <f t="shared" si="143"/>
        <v>30546.5</v>
      </c>
    </row>
    <row r="4550" spans="1:12">
      <c r="A4550" t="s">
        <v>25</v>
      </c>
      <c r="B4550" s="7" t="s">
        <v>24</v>
      </c>
      <c r="C4550">
        <v>40</v>
      </c>
      <c r="D4550">
        <v>30</v>
      </c>
      <c r="E4550">
        <v>10</v>
      </c>
      <c r="F4550" s="4" t="s">
        <v>14</v>
      </c>
      <c r="G4550" s="3">
        <v>7</v>
      </c>
      <c r="H4550" s="3">
        <v>15000</v>
      </c>
      <c r="I4550">
        <v>30006</v>
      </c>
      <c r="J4550">
        <v>30751</v>
      </c>
      <c r="K4550" s="6">
        <f t="shared" si="142"/>
        <v>411</v>
      </c>
      <c r="L4550">
        <f t="shared" si="143"/>
        <v>30956.5</v>
      </c>
    </row>
    <row r="4551" spans="1:12">
      <c r="A4551" t="s">
        <v>25</v>
      </c>
      <c r="B4551" s="7" t="s">
        <v>24</v>
      </c>
      <c r="C4551">
        <v>40</v>
      </c>
      <c r="D4551">
        <v>30</v>
      </c>
      <c r="E4551">
        <v>10</v>
      </c>
      <c r="F4551" s="4" t="s">
        <v>14</v>
      </c>
      <c r="G4551" s="3">
        <v>7</v>
      </c>
      <c r="H4551" s="3">
        <v>15000</v>
      </c>
      <c r="I4551">
        <v>30006</v>
      </c>
      <c r="J4551">
        <v>31162</v>
      </c>
      <c r="K4551" s="6">
        <f t="shared" si="142"/>
        <v>367</v>
      </c>
      <c r="L4551">
        <f t="shared" si="143"/>
        <v>31345.5</v>
      </c>
    </row>
    <row r="4552" spans="1:12">
      <c r="A4552" t="s">
        <v>25</v>
      </c>
      <c r="B4552" s="7" t="s">
        <v>24</v>
      </c>
      <c r="C4552">
        <v>40</v>
      </c>
      <c r="D4552">
        <v>30</v>
      </c>
      <c r="E4552">
        <v>10</v>
      </c>
      <c r="F4552" s="4" t="s">
        <v>14</v>
      </c>
      <c r="G4552" s="3">
        <v>7</v>
      </c>
      <c r="H4552" s="3">
        <v>15000</v>
      </c>
      <c r="I4552">
        <v>30006</v>
      </c>
      <c r="J4552">
        <v>31529</v>
      </c>
      <c r="K4552" s="6">
        <f t="shared" si="142"/>
        <v>521</v>
      </c>
      <c r="L4552">
        <f t="shared" si="143"/>
        <v>31789.5</v>
      </c>
    </row>
    <row r="4553" spans="1:12">
      <c r="A4553" t="s">
        <v>25</v>
      </c>
      <c r="B4553" s="7" t="s">
        <v>24</v>
      </c>
      <c r="C4553">
        <v>40</v>
      </c>
      <c r="D4553">
        <v>30</v>
      </c>
      <c r="E4553">
        <v>10</v>
      </c>
      <c r="F4553" s="4" t="s">
        <v>14</v>
      </c>
      <c r="G4553" s="3">
        <v>7</v>
      </c>
      <c r="H4553" s="3">
        <v>15000</v>
      </c>
      <c r="I4553">
        <v>30006</v>
      </c>
      <c r="J4553">
        <v>32050</v>
      </c>
      <c r="K4553" s="6">
        <f t="shared" si="142"/>
        <v>367</v>
      </c>
      <c r="L4553">
        <f t="shared" si="143"/>
        <v>32233.5</v>
      </c>
    </row>
    <row r="4554" spans="1:12">
      <c r="A4554" t="s">
        <v>25</v>
      </c>
      <c r="B4554" s="7" t="s">
        <v>24</v>
      </c>
      <c r="C4554">
        <v>40</v>
      </c>
      <c r="D4554">
        <v>30</v>
      </c>
      <c r="E4554">
        <v>10</v>
      </c>
      <c r="F4554" s="4" t="s">
        <v>14</v>
      </c>
      <c r="G4554" s="3">
        <v>7</v>
      </c>
      <c r="H4554" s="3">
        <v>15000</v>
      </c>
      <c r="I4554">
        <v>30006</v>
      </c>
      <c r="J4554">
        <v>32417</v>
      </c>
      <c r="K4554" s="6">
        <f t="shared" si="142"/>
        <v>414</v>
      </c>
      <c r="L4554">
        <f t="shared" si="143"/>
        <v>32624</v>
      </c>
    </row>
    <row r="4555" spans="1:12">
      <c r="A4555" t="s">
        <v>25</v>
      </c>
      <c r="B4555" s="7" t="s">
        <v>24</v>
      </c>
      <c r="C4555">
        <v>40</v>
      </c>
      <c r="D4555">
        <v>30</v>
      </c>
      <c r="E4555">
        <v>10</v>
      </c>
      <c r="F4555" s="4" t="s">
        <v>14</v>
      </c>
      <c r="G4555" s="3">
        <v>7</v>
      </c>
      <c r="H4555" s="3">
        <v>15000</v>
      </c>
      <c r="I4555">
        <v>30006</v>
      </c>
      <c r="J4555">
        <v>32831</v>
      </c>
      <c r="K4555" s="6">
        <f t="shared" si="142"/>
        <v>434</v>
      </c>
      <c r="L4555">
        <f t="shared" si="143"/>
        <v>33048</v>
      </c>
    </row>
    <row r="4556" spans="1:12">
      <c r="A4556" t="s">
        <v>25</v>
      </c>
      <c r="B4556" s="7" t="s">
        <v>24</v>
      </c>
      <c r="C4556">
        <v>40</v>
      </c>
      <c r="D4556">
        <v>30</v>
      </c>
      <c r="E4556">
        <v>10</v>
      </c>
      <c r="F4556" s="4" t="s">
        <v>14</v>
      </c>
      <c r="G4556" s="3">
        <v>7</v>
      </c>
      <c r="H4556" s="3">
        <v>15000</v>
      </c>
      <c r="I4556">
        <v>30006</v>
      </c>
      <c r="J4556">
        <v>33265</v>
      </c>
      <c r="K4556" s="6">
        <f t="shared" si="142"/>
        <v>497</v>
      </c>
      <c r="L4556">
        <f t="shared" si="143"/>
        <v>33513.5</v>
      </c>
    </row>
    <row r="4557" spans="1:12">
      <c r="A4557" t="s">
        <v>25</v>
      </c>
      <c r="B4557" s="7" t="s">
        <v>24</v>
      </c>
      <c r="C4557">
        <v>40</v>
      </c>
      <c r="D4557">
        <v>30</v>
      </c>
      <c r="E4557">
        <v>10</v>
      </c>
      <c r="F4557" s="4" t="s">
        <v>14</v>
      </c>
      <c r="G4557" s="3">
        <v>7</v>
      </c>
      <c r="H4557" s="3">
        <v>15000</v>
      </c>
      <c r="I4557">
        <v>30006</v>
      </c>
      <c r="J4557">
        <v>33762</v>
      </c>
      <c r="K4557" s="6">
        <f t="shared" si="142"/>
        <v>423</v>
      </c>
      <c r="L4557">
        <f t="shared" si="143"/>
        <v>33973.5</v>
      </c>
    </row>
    <row r="4558" spans="1:12">
      <c r="A4558" t="s">
        <v>25</v>
      </c>
      <c r="B4558" s="7" t="s">
        <v>24</v>
      </c>
      <c r="C4558">
        <v>40</v>
      </c>
      <c r="D4558">
        <v>30</v>
      </c>
      <c r="E4558">
        <v>10</v>
      </c>
      <c r="F4558" s="4" t="s">
        <v>14</v>
      </c>
      <c r="G4558" s="3">
        <v>7</v>
      </c>
      <c r="H4558" s="3">
        <v>15000</v>
      </c>
      <c r="I4558">
        <v>30006</v>
      </c>
      <c r="J4558">
        <v>34185</v>
      </c>
      <c r="K4558" s="6">
        <f t="shared" si="142"/>
        <v>2668</v>
      </c>
      <c r="L4558">
        <f t="shared" si="143"/>
        <v>35519</v>
      </c>
    </row>
    <row r="4559" spans="1:12">
      <c r="A4559" t="s">
        <v>25</v>
      </c>
      <c r="B4559" s="7" t="s">
        <v>24</v>
      </c>
      <c r="C4559">
        <v>40</v>
      </c>
      <c r="D4559">
        <v>30</v>
      </c>
      <c r="E4559">
        <v>10</v>
      </c>
      <c r="F4559" s="4" t="s">
        <v>14</v>
      </c>
      <c r="G4559" s="3">
        <v>7</v>
      </c>
      <c r="H4559" s="3">
        <v>15000</v>
      </c>
      <c r="I4559">
        <v>30006</v>
      </c>
      <c r="J4559">
        <v>36853</v>
      </c>
      <c r="K4559" s="6">
        <f t="shared" si="142"/>
        <v>497</v>
      </c>
      <c r="L4559">
        <f t="shared" si="143"/>
        <v>37101.5</v>
      </c>
    </row>
    <row r="4560" spans="1:12">
      <c r="A4560" t="s">
        <v>25</v>
      </c>
      <c r="B4560" s="7" t="s">
        <v>24</v>
      </c>
      <c r="C4560">
        <v>40</v>
      </c>
      <c r="D4560">
        <v>30</v>
      </c>
      <c r="E4560">
        <v>10</v>
      </c>
      <c r="F4560" s="4" t="s">
        <v>14</v>
      </c>
      <c r="G4560" s="3">
        <v>7</v>
      </c>
      <c r="H4560" s="3">
        <v>15000</v>
      </c>
      <c r="I4560">
        <v>30006</v>
      </c>
      <c r="J4560">
        <v>37350</v>
      </c>
      <c r="K4560" s="6">
        <f t="shared" si="142"/>
        <v>1031</v>
      </c>
      <c r="L4560">
        <f t="shared" si="143"/>
        <v>37865.5</v>
      </c>
    </row>
    <row r="4561" spans="1:12">
      <c r="A4561" t="s">
        <v>25</v>
      </c>
      <c r="B4561" s="7" t="s">
        <v>24</v>
      </c>
      <c r="C4561">
        <v>40</v>
      </c>
      <c r="D4561">
        <v>30</v>
      </c>
      <c r="E4561">
        <v>10</v>
      </c>
      <c r="F4561" s="4" t="s">
        <v>14</v>
      </c>
      <c r="G4561" s="3">
        <v>7</v>
      </c>
      <c r="H4561" s="3">
        <v>15000</v>
      </c>
      <c r="I4561">
        <v>30006</v>
      </c>
      <c r="J4561">
        <v>38381</v>
      </c>
      <c r="K4561" s="6">
        <f t="shared" si="142"/>
        <v>535</v>
      </c>
      <c r="L4561">
        <f t="shared" si="143"/>
        <v>38648.5</v>
      </c>
    </row>
    <row r="4562" spans="1:12">
      <c r="A4562" t="s">
        <v>25</v>
      </c>
      <c r="B4562" s="7" t="s">
        <v>24</v>
      </c>
      <c r="C4562">
        <v>40</v>
      </c>
      <c r="D4562">
        <v>30</v>
      </c>
      <c r="E4562">
        <v>10</v>
      </c>
      <c r="F4562" s="4" t="s">
        <v>14</v>
      </c>
      <c r="G4562" s="3">
        <v>7</v>
      </c>
      <c r="H4562" s="3">
        <v>15000</v>
      </c>
      <c r="I4562">
        <v>30006</v>
      </c>
      <c r="J4562">
        <v>38916</v>
      </c>
      <c r="K4562" s="6">
        <f t="shared" si="142"/>
        <v>439</v>
      </c>
      <c r="L4562">
        <f t="shared" si="143"/>
        <v>39135.5</v>
      </c>
    </row>
    <row r="4563" spans="1:12">
      <c r="A4563" t="s">
        <v>25</v>
      </c>
      <c r="B4563" s="7" t="s">
        <v>24</v>
      </c>
      <c r="C4563">
        <v>40</v>
      </c>
      <c r="D4563">
        <v>30</v>
      </c>
      <c r="E4563">
        <v>10</v>
      </c>
      <c r="F4563" s="4" t="s">
        <v>14</v>
      </c>
      <c r="G4563" s="3">
        <v>7</v>
      </c>
      <c r="H4563" s="3">
        <v>15000</v>
      </c>
      <c r="I4563">
        <v>30006</v>
      </c>
      <c r="J4563">
        <v>39355</v>
      </c>
      <c r="K4563" s="6">
        <f t="shared" si="142"/>
        <v>467</v>
      </c>
      <c r="L4563">
        <f t="shared" si="143"/>
        <v>39588.5</v>
      </c>
    </row>
    <row r="4564" spans="1:12">
      <c r="A4564" t="s">
        <v>25</v>
      </c>
      <c r="B4564" s="7" t="s">
        <v>24</v>
      </c>
      <c r="C4564">
        <v>40</v>
      </c>
      <c r="D4564">
        <v>30</v>
      </c>
      <c r="E4564">
        <v>10</v>
      </c>
      <c r="F4564" s="4" t="s">
        <v>14</v>
      </c>
      <c r="G4564" s="3">
        <v>7</v>
      </c>
      <c r="H4564" s="3">
        <v>15000</v>
      </c>
      <c r="I4564">
        <v>30006</v>
      </c>
      <c r="J4564">
        <v>39822</v>
      </c>
      <c r="K4564" s="6">
        <f t="shared" si="142"/>
        <v>407</v>
      </c>
      <c r="L4564">
        <f t="shared" si="143"/>
        <v>40025.5</v>
      </c>
    </row>
    <row r="4565" spans="1:12">
      <c r="A4565" t="s">
        <v>25</v>
      </c>
      <c r="B4565" s="7" t="s">
        <v>24</v>
      </c>
      <c r="C4565">
        <v>40</v>
      </c>
      <c r="D4565">
        <v>30</v>
      </c>
      <c r="E4565">
        <v>10</v>
      </c>
      <c r="F4565" s="4" t="s">
        <v>14</v>
      </c>
      <c r="G4565" s="3">
        <v>7</v>
      </c>
      <c r="H4565" s="3">
        <v>15000</v>
      </c>
      <c r="I4565">
        <v>30006</v>
      </c>
      <c r="J4565">
        <v>40229</v>
      </c>
      <c r="K4565" s="6">
        <f t="shared" si="142"/>
        <v>409</v>
      </c>
      <c r="L4565">
        <f t="shared" si="143"/>
        <v>40433.5</v>
      </c>
    </row>
    <row r="4566" spans="1:12">
      <c r="A4566" t="s">
        <v>25</v>
      </c>
      <c r="B4566" s="7" t="s">
        <v>24</v>
      </c>
      <c r="C4566">
        <v>40</v>
      </c>
      <c r="D4566">
        <v>30</v>
      </c>
      <c r="E4566">
        <v>10</v>
      </c>
      <c r="F4566" s="4" t="s">
        <v>14</v>
      </c>
      <c r="G4566" s="3">
        <v>7</v>
      </c>
      <c r="H4566" s="3">
        <v>15000</v>
      </c>
      <c r="I4566">
        <v>30006</v>
      </c>
      <c r="J4566">
        <v>40638</v>
      </c>
      <c r="K4566" s="6">
        <f t="shared" si="142"/>
        <v>363</v>
      </c>
      <c r="L4566">
        <f t="shared" si="143"/>
        <v>40819.5</v>
      </c>
    </row>
    <row r="4567" spans="1:12">
      <c r="A4567" t="s">
        <v>25</v>
      </c>
      <c r="B4567" s="7" t="s">
        <v>24</v>
      </c>
      <c r="C4567">
        <v>40</v>
      </c>
      <c r="D4567">
        <v>30</v>
      </c>
      <c r="E4567">
        <v>10</v>
      </c>
      <c r="F4567" s="4" t="s">
        <v>14</v>
      </c>
      <c r="G4567" s="3">
        <v>7</v>
      </c>
      <c r="H4567" s="3">
        <v>15000</v>
      </c>
      <c r="I4567">
        <v>30006</v>
      </c>
      <c r="J4567">
        <v>41001</v>
      </c>
      <c r="K4567" s="6">
        <f t="shared" si="142"/>
        <v>400</v>
      </c>
      <c r="L4567">
        <f t="shared" si="143"/>
        <v>41201</v>
      </c>
    </row>
    <row r="4568" spans="1:12">
      <c r="A4568" t="s">
        <v>25</v>
      </c>
      <c r="B4568" s="7" t="s">
        <v>24</v>
      </c>
      <c r="C4568">
        <v>40</v>
      </c>
      <c r="D4568">
        <v>30</v>
      </c>
      <c r="E4568">
        <v>10</v>
      </c>
      <c r="F4568" s="4" t="s">
        <v>14</v>
      </c>
      <c r="G4568" s="3">
        <v>7</v>
      </c>
      <c r="H4568" s="3">
        <v>15000</v>
      </c>
      <c r="I4568">
        <v>30006</v>
      </c>
      <c r="J4568">
        <v>41401</v>
      </c>
      <c r="K4568" s="6">
        <f t="shared" si="142"/>
        <v>354</v>
      </c>
      <c r="L4568">
        <f t="shared" si="143"/>
        <v>41578</v>
      </c>
    </row>
    <row r="4569" spans="1:12">
      <c r="A4569" t="s">
        <v>25</v>
      </c>
      <c r="B4569" s="7" t="s">
        <v>24</v>
      </c>
      <c r="C4569">
        <v>40</v>
      </c>
      <c r="D4569">
        <v>30</v>
      </c>
      <c r="E4569">
        <v>10</v>
      </c>
      <c r="F4569" s="4" t="s">
        <v>14</v>
      </c>
      <c r="G4569" s="3">
        <v>7</v>
      </c>
      <c r="H4569" s="3">
        <v>15000</v>
      </c>
      <c r="I4569">
        <v>30006</v>
      </c>
      <c r="J4569">
        <v>41755</v>
      </c>
      <c r="K4569" s="6">
        <f t="shared" si="142"/>
        <v>373</v>
      </c>
      <c r="L4569">
        <f t="shared" si="143"/>
        <v>41941.5</v>
      </c>
    </row>
    <row r="4570" spans="1:12">
      <c r="A4570" t="s">
        <v>25</v>
      </c>
      <c r="B4570" s="7" t="s">
        <v>24</v>
      </c>
      <c r="C4570">
        <v>40</v>
      </c>
      <c r="D4570">
        <v>30</v>
      </c>
      <c r="E4570">
        <v>10</v>
      </c>
      <c r="F4570" s="4" t="s">
        <v>14</v>
      </c>
      <c r="G4570" s="3">
        <v>7</v>
      </c>
      <c r="H4570" s="3">
        <v>15000</v>
      </c>
      <c r="I4570">
        <v>30006</v>
      </c>
      <c r="J4570">
        <v>42128</v>
      </c>
      <c r="K4570" s="6">
        <f t="shared" si="142"/>
        <v>372</v>
      </c>
      <c r="L4570">
        <f t="shared" si="143"/>
        <v>42314</v>
      </c>
    </row>
    <row r="4571" spans="1:12">
      <c r="A4571" t="s">
        <v>25</v>
      </c>
      <c r="B4571" s="7" t="s">
        <v>24</v>
      </c>
      <c r="C4571">
        <v>40</v>
      </c>
      <c r="D4571">
        <v>30</v>
      </c>
      <c r="E4571">
        <v>10</v>
      </c>
      <c r="F4571" s="4" t="s">
        <v>14</v>
      </c>
      <c r="G4571" s="3">
        <v>7</v>
      </c>
      <c r="H4571" s="3">
        <v>15000</v>
      </c>
      <c r="I4571">
        <v>30006</v>
      </c>
      <c r="J4571">
        <v>42500</v>
      </c>
      <c r="K4571" s="6">
        <f t="shared" si="142"/>
        <v>384</v>
      </c>
      <c r="L4571">
        <f t="shared" si="143"/>
        <v>42692</v>
      </c>
    </row>
    <row r="4572" spans="1:12">
      <c r="A4572" t="s">
        <v>25</v>
      </c>
      <c r="B4572" s="7" t="s">
        <v>24</v>
      </c>
      <c r="C4572">
        <v>40</v>
      </c>
      <c r="D4572">
        <v>30</v>
      </c>
      <c r="E4572">
        <v>10</v>
      </c>
      <c r="F4572" s="4" t="s">
        <v>14</v>
      </c>
      <c r="G4572" s="3">
        <v>7</v>
      </c>
      <c r="H4572" s="3">
        <v>15000</v>
      </c>
      <c r="I4572">
        <v>30006</v>
      </c>
      <c r="J4572">
        <v>42884</v>
      </c>
      <c r="K4572" s="6">
        <f t="shared" si="142"/>
        <v>363</v>
      </c>
      <c r="L4572">
        <f t="shared" si="143"/>
        <v>43065.5</v>
      </c>
    </row>
    <row r="4573" spans="1:12">
      <c r="A4573" t="s">
        <v>25</v>
      </c>
      <c r="B4573" s="7" t="s">
        <v>24</v>
      </c>
      <c r="C4573">
        <v>40</v>
      </c>
      <c r="D4573">
        <v>30</v>
      </c>
      <c r="E4573">
        <v>10</v>
      </c>
      <c r="F4573" s="4" t="s">
        <v>14</v>
      </c>
      <c r="G4573" s="3">
        <v>7</v>
      </c>
      <c r="H4573" s="3">
        <v>15000</v>
      </c>
      <c r="I4573">
        <v>30006</v>
      </c>
      <c r="J4573">
        <v>43247</v>
      </c>
      <c r="K4573" s="6">
        <f t="shared" si="142"/>
        <v>380</v>
      </c>
      <c r="L4573">
        <f t="shared" si="143"/>
        <v>43437</v>
      </c>
    </row>
    <row r="4574" spans="1:12">
      <c r="A4574" t="s">
        <v>25</v>
      </c>
      <c r="B4574" s="7" t="s">
        <v>24</v>
      </c>
      <c r="C4574">
        <v>40</v>
      </c>
      <c r="D4574">
        <v>30</v>
      </c>
      <c r="E4574">
        <v>10</v>
      </c>
      <c r="F4574" s="4" t="s">
        <v>14</v>
      </c>
      <c r="G4574" s="3">
        <v>7</v>
      </c>
      <c r="H4574" s="3">
        <v>15000</v>
      </c>
      <c r="I4574">
        <v>30006</v>
      </c>
      <c r="J4574">
        <v>43627</v>
      </c>
      <c r="K4574" s="6">
        <f t="shared" si="142"/>
        <v>372</v>
      </c>
      <c r="L4574">
        <f t="shared" si="143"/>
        <v>43813</v>
      </c>
    </row>
    <row r="4575" spans="1:12">
      <c r="A4575" t="s">
        <v>25</v>
      </c>
      <c r="B4575" s="7" t="s">
        <v>24</v>
      </c>
      <c r="C4575">
        <v>40</v>
      </c>
      <c r="D4575">
        <v>30</v>
      </c>
      <c r="E4575">
        <v>10</v>
      </c>
      <c r="F4575" s="4" t="s">
        <v>14</v>
      </c>
      <c r="G4575" s="3">
        <v>7</v>
      </c>
      <c r="H4575" s="3">
        <v>15000</v>
      </c>
      <c r="I4575">
        <v>30006</v>
      </c>
      <c r="J4575">
        <v>43999</v>
      </c>
      <c r="K4575" s="6">
        <f t="shared" si="142"/>
        <v>356</v>
      </c>
      <c r="L4575">
        <f t="shared" si="143"/>
        <v>44177</v>
      </c>
    </row>
    <row r="4576" spans="1:12">
      <c r="A4576" t="s">
        <v>25</v>
      </c>
      <c r="B4576" s="7" t="s">
        <v>24</v>
      </c>
      <c r="C4576">
        <v>40</v>
      </c>
      <c r="D4576">
        <v>30</v>
      </c>
      <c r="E4576">
        <v>10</v>
      </c>
      <c r="F4576" s="4" t="s">
        <v>14</v>
      </c>
      <c r="G4576" s="3">
        <v>7</v>
      </c>
      <c r="H4576" s="3">
        <v>15000</v>
      </c>
      <c r="I4576">
        <v>30006</v>
      </c>
      <c r="J4576">
        <v>44355</v>
      </c>
      <c r="K4576" s="6">
        <f t="shared" si="142"/>
        <v>376</v>
      </c>
      <c r="L4576">
        <f t="shared" si="143"/>
        <v>44543</v>
      </c>
    </row>
    <row r="4577" spans="1:12">
      <c r="A4577" t="s">
        <v>25</v>
      </c>
      <c r="B4577" s="7" t="s">
        <v>24</v>
      </c>
      <c r="C4577">
        <v>40</v>
      </c>
      <c r="D4577">
        <v>30</v>
      </c>
      <c r="E4577">
        <v>10</v>
      </c>
      <c r="F4577" s="4" t="s">
        <v>14</v>
      </c>
      <c r="G4577" s="3">
        <v>7</v>
      </c>
      <c r="H4577" s="3">
        <v>15000</v>
      </c>
      <c r="I4577">
        <v>30006</v>
      </c>
      <c r="J4577">
        <v>44731</v>
      </c>
      <c r="K4577" s="6">
        <f t="shared" si="142"/>
        <v>367</v>
      </c>
      <c r="L4577">
        <f t="shared" si="143"/>
        <v>44914.5</v>
      </c>
    </row>
    <row r="4578" spans="1:12">
      <c r="A4578" t="s">
        <v>25</v>
      </c>
      <c r="B4578" s="7" t="s">
        <v>24</v>
      </c>
      <c r="C4578">
        <v>40</v>
      </c>
      <c r="D4578">
        <v>30</v>
      </c>
      <c r="E4578">
        <v>10</v>
      </c>
      <c r="F4578" s="4" t="s">
        <v>14</v>
      </c>
      <c r="G4578" s="3">
        <v>7</v>
      </c>
      <c r="H4578" s="3">
        <v>15000</v>
      </c>
      <c r="I4578">
        <v>30006</v>
      </c>
      <c r="J4578">
        <v>45098</v>
      </c>
      <c r="K4578" s="6">
        <f t="shared" si="142"/>
        <v>411</v>
      </c>
      <c r="L4578">
        <f t="shared" si="143"/>
        <v>45303.5</v>
      </c>
    </row>
    <row r="4579" spans="1:12">
      <c r="A4579" t="s">
        <v>25</v>
      </c>
      <c r="B4579" s="7" t="s">
        <v>24</v>
      </c>
      <c r="C4579">
        <v>40</v>
      </c>
      <c r="D4579">
        <v>30</v>
      </c>
      <c r="E4579">
        <v>10</v>
      </c>
      <c r="F4579" s="4" t="s">
        <v>14</v>
      </c>
      <c r="G4579" s="3">
        <v>7</v>
      </c>
      <c r="H4579" s="3">
        <v>15000</v>
      </c>
      <c r="I4579">
        <v>30006</v>
      </c>
      <c r="J4579">
        <v>45509</v>
      </c>
      <c r="K4579" s="6">
        <f t="shared" si="142"/>
        <v>377</v>
      </c>
      <c r="L4579">
        <f t="shared" si="143"/>
        <v>45697.5</v>
      </c>
    </row>
    <row r="4580" spans="1:12">
      <c r="A4580" t="s">
        <v>25</v>
      </c>
      <c r="B4580" s="7" t="s">
        <v>24</v>
      </c>
      <c r="C4580">
        <v>40</v>
      </c>
      <c r="D4580">
        <v>30</v>
      </c>
      <c r="E4580">
        <v>10</v>
      </c>
      <c r="F4580" s="4" t="s">
        <v>14</v>
      </c>
      <c r="G4580" s="3">
        <v>7</v>
      </c>
      <c r="H4580" s="3">
        <v>15000</v>
      </c>
      <c r="I4580">
        <v>30006</v>
      </c>
      <c r="J4580">
        <v>45886</v>
      </c>
      <c r="K4580" s="6">
        <f t="shared" si="142"/>
        <v>376</v>
      </c>
      <c r="L4580">
        <f t="shared" si="143"/>
        <v>46074</v>
      </c>
    </row>
    <row r="4581" spans="1:12">
      <c r="A4581" t="s">
        <v>25</v>
      </c>
      <c r="B4581" s="7" t="s">
        <v>24</v>
      </c>
      <c r="C4581">
        <v>40</v>
      </c>
      <c r="D4581">
        <v>30</v>
      </c>
      <c r="E4581">
        <v>10</v>
      </c>
      <c r="F4581" s="4" t="s">
        <v>14</v>
      </c>
      <c r="G4581" s="3">
        <v>7</v>
      </c>
      <c r="H4581" s="3">
        <v>15000</v>
      </c>
      <c r="I4581">
        <v>30006</v>
      </c>
      <c r="J4581">
        <v>46262</v>
      </c>
      <c r="K4581" s="6">
        <f t="shared" si="142"/>
        <v>368</v>
      </c>
      <c r="L4581">
        <f t="shared" si="143"/>
        <v>46446</v>
      </c>
    </row>
    <row r="4582" spans="1:12">
      <c r="A4582" t="s">
        <v>25</v>
      </c>
      <c r="B4582" s="7" t="s">
        <v>24</v>
      </c>
      <c r="C4582">
        <v>40</v>
      </c>
      <c r="D4582">
        <v>30</v>
      </c>
      <c r="E4582">
        <v>10</v>
      </c>
      <c r="F4582" s="4" t="s">
        <v>14</v>
      </c>
      <c r="G4582" s="3">
        <v>7</v>
      </c>
      <c r="H4582" s="3">
        <v>15000</v>
      </c>
      <c r="I4582">
        <v>30006</v>
      </c>
      <c r="J4582">
        <v>46630</v>
      </c>
      <c r="K4582" s="6">
        <f t="shared" si="142"/>
        <v>409</v>
      </c>
      <c r="L4582">
        <f t="shared" si="143"/>
        <v>46834.5</v>
      </c>
    </row>
    <row r="4583" spans="1:12">
      <c r="A4583" t="s">
        <v>25</v>
      </c>
      <c r="B4583" s="7" t="s">
        <v>24</v>
      </c>
      <c r="C4583">
        <v>40</v>
      </c>
      <c r="D4583">
        <v>30</v>
      </c>
      <c r="E4583">
        <v>10</v>
      </c>
      <c r="F4583" s="4" t="s">
        <v>14</v>
      </c>
      <c r="G4583" s="3">
        <v>7</v>
      </c>
      <c r="H4583" s="3">
        <v>15000</v>
      </c>
      <c r="I4583">
        <v>30006</v>
      </c>
      <c r="J4583">
        <v>47039</v>
      </c>
      <c r="K4583" s="6">
        <f t="shared" si="142"/>
        <v>395</v>
      </c>
      <c r="L4583">
        <f t="shared" si="143"/>
        <v>47236.5</v>
      </c>
    </row>
    <row r="4584" spans="1:12">
      <c r="A4584" t="s">
        <v>25</v>
      </c>
      <c r="B4584" s="7" t="s">
        <v>24</v>
      </c>
      <c r="C4584">
        <v>40</v>
      </c>
      <c r="D4584">
        <v>30</v>
      </c>
      <c r="E4584">
        <v>10</v>
      </c>
      <c r="F4584" s="4" t="s">
        <v>14</v>
      </c>
      <c r="G4584" s="3">
        <v>7</v>
      </c>
      <c r="H4584" s="3">
        <v>15000</v>
      </c>
      <c r="I4584">
        <v>30006</v>
      </c>
      <c r="J4584">
        <v>47434</v>
      </c>
      <c r="K4584" s="6">
        <f t="shared" si="142"/>
        <v>386</v>
      </c>
      <c r="L4584">
        <f t="shared" si="143"/>
        <v>47627</v>
      </c>
    </row>
    <row r="4585" spans="1:12">
      <c r="A4585" t="s">
        <v>25</v>
      </c>
      <c r="B4585" s="7" t="s">
        <v>24</v>
      </c>
      <c r="C4585">
        <v>40</v>
      </c>
      <c r="D4585">
        <v>30</v>
      </c>
      <c r="E4585">
        <v>10</v>
      </c>
      <c r="F4585" s="4" t="s">
        <v>14</v>
      </c>
      <c r="G4585" s="3">
        <v>7</v>
      </c>
      <c r="H4585" s="3">
        <v>15000</v>
      </c>
      <c r="I4585">
        <v>30006</v>
      </c>
      <c r="J4585">
        <v>47820</v>
      </c>
      <c r="K4585" s="6">
        <f t="shared" si="142"/>
        <v>370</v>
      </c>
      <c r="L4585">
        <f t="shared" si="143"/>
        <v>48005</v>
      </c>
    </row>
    <row r="4586" spans="1:12">
      <c r="A4586" t="s">
        <v>25</v>
      </c>
      <c r="B4586" s="7" t="s">
        <v>24</v>
      </c>
      <c r="C4586">
        <v>40</v>
      </c>
      <c r="D4586">
        <v>30</v>
      </c>
      <c r="E4586">
        <v>10</v>
      </c>
      <c r="F4586" s="4" t="s">
        <v>14</v>
      </c>
      <c r="G4586" s="3">
        <v>7</v>
      </c>
      <c r="H4586" s="3">
        <v>15000</v>
      </c>
      <c r="I4586">
        <v>30006</v>
      </c>
      <c r="J4586">
        <v>48190</v>
      </c>
      <c r="K4586" s="6">
        <f t="shared" si="142"/>
        <v>380</v>
      </c>
      <c r="L4586">
        <f t="shared" si="143"/>
        <v>48380</v>
      </c>
    </row>
    <row r="4587" spans="1:12">
      <c r="A4587" t="s">
        <v>25</v>
      </c>
      <c r="B4587" s="7" t="s">
        <v>24</v>
      </c>
      <c r="C4587">
        <v>40</v>
      </c>
      <c r="D4587">
        <v>30</v>
      </c>
      <c r="E4587">
        <v>10</v>
      </c>
      <c r="F4587" s="4" t="s">
        <v>14</v>
      </c>
      <c r="G4587" s="3">
        <v>7</v>
      </c>
      <c r="H4587" s="3">
        <v>15000</v>
      </c>
      <c r="I4587">
        <v>30006</v>
      </c>
      <c r="J4587">
        <v>48570</v>
      </c>
      <c r="K4587" s="6">
        <f t="shared" si="142"/>
        <v>396</v>
      </c>
      <c r="L4587">
        <f t="shared" si="143"/>
        <v>48768</v>
      </c>
    </row>
    <row r="4588" spans="1:12">
      <c r="A4588" t="s">
        <v>25</v>
      </c>
      <c r="B4588" s="7" t="s">
        <v>24</v>
      </c>
      <c r="C4588">
        <v>40</v>
      </c>
      <c r="D4588">
        <v>30</v>
      </c>
      <c r="E4588">
        <v>10</v>
      </c>
      <c r="F4588" s="4" t="s">
        <v>14</v>
      </c>
      <c r="G4588" s="3">
        <v>7</v>
      </c>
      <c r="H4588" s="3">
        <v>15000</v>
      </c>
      <c r="I4588">
        <v>30006</v>
      </c>
      <c r="J4588">
        <v>48966</v>
      </c>
      <c r="K4588" s="6">
        <f t="shared" si="142"/>
        <v>381</v>
      </c>
      <c r="L4588">
        <f t="shared" si="143"/>
        <v>49156.5</v>
      </c>
    </row>
    <row r="4589" spans="1:12">
      <c r="A4589" t="s">
        <v>25</v>
      </c>
      <c r="B4589" s="7" t="s">
        <v>24</v>
      </c>
      <c r="C4589">
        <v>40</v>
      </c>
      <c r="D4589">
        <v>30</v>
      </c>
      <c r="E4589">
        <v>10</v>
      </c>
      <c r="F4589" s="4" t="s">
        <v>14</v>
      </c>
      <c r="G4589" s="3">
        <v>7</v>
      </c>
      <c r="H4589" s="3">
        <v>15000</v>
      </c>
      <c r="I4589">
        <v>30006</v>
      </c>
      <c r="J4589">
        <v>49347</v>
      </c>
      <c r="K4589" s="6">
        <f t="shared" si="142"/>
        <v>374</v>
      </c>
      <c r="L4589">
        <f t="shared" si="143"/>
        <v>49534</v>
      </c>
    </row>
    <row r="4590" spans="1:12">
      <c r="A4590" t="s">
        <v>25</v>
      </c>
      <c r="B4590" s="7" t="s">
        <v>24</v>
      </c>
      <c r="C4590">
        <v>40</v>
      </c>
      <c r="D4590">
        <v>30</v>
      </c>
      <c r="E4590">
        <v>10</v>
      </c>
      <c r="F4590" s="4" t="s">
        <v>14</v>
      </c>
      <c r="G4590" s="3">
        <v>7</v>
      </c>
      <c r="H4590" s="3">
        <v>15000</v>
      </c>
      <c r="I4590">
        <v>30006</v>
      </c>
      <c r="J4590">
        <v>49721</v>
      </c>
      <c r="K4590" s="6">
        <f t="shared" si="142"/>
        <v>357</v>
      </c>
      <c r="L4590">
        <f t="shared" si="143"/>
        <v>49899.5</v>
      </c>
    </row>
    <row r="4591" spans="1:12">
      <c r="A4591" t="s">
        <v>25</v>
      </c>
      <c r="B4591" s="7" t="s">
        <v>24</v>
      </c>
      <c r="C4591">
        <v>40</v>
      </c>
      <c r="D4591">
        <v>30</v>
      </c>
      <c r="E4591">
        <v>10</v>
      </c>
      <c r="F4591" s="4" t="s">
        <v>14</v>
      </c>
      <c r="G4591" s="3">
        <v>7</v>
      </c>
      <c r="H4591" s="3">
        <v>15000</v>
      </c>
      <c r="I4591">
        <v>30006</v>
      </c>
      <c r="J4591">
        <v>50078</v>
      </c>
      <c r="K4591" s="6">
        <f t="shared" si="142"/>
        <v>307</v>
      </c>
      <c r="L4591">
        <f t="shared" si="143"/>
        <v>50231.5</v>
      </c>
    </row>
    <row r="4592" spans="1:12">
      <c r="A4592" t="s">
        <v>25</v>
      </c>
      <c r="B4592" s="7" t="s">
        <v>24</v>
      </c>
      <c r="C4592">
        <v>40</v>
      </c>
      <c r="D4592">
        <v>30</v>
      </c>
      <c r="E4592">
        <v>10</v>
      </c>
      <c r="F4592" s="4" t="s">
        <v>14</v>
      </c>
      <c r="G4592" s="3">
        <v>7</v>
      </c>
      <c r="H4592" s="3">
        <v>15000</v>
      </c>
      <c r="I4592">
        <v>30006</v>
      </c>
      <c r="J4592">
        <v>50385</v>
      </c>
      <c r="K4592" s="6">
        <f t="shared" si="142"/>
        <v>369</v>
      </c>
      <c r="L4592">
        <f t="shared" si="143"/>
        <v>50569.5</v>
      </c>
    </row>
    <row r="4593" spans="1:12">
      <c r="A4593" t="s">
        <v>25</v>
      </c>
      <c r="B4593" s="7" t="s">
        <v>24</v>
      </c>
      <c r="C4593">
        <v>40</v>
      </c>
      <c r="D4593">
        <v>30</v>
      </c>
      <c r="E4593">
        <v>10</v>
      </c>
      <c r="F4593" s="4" t="s">
        <v>14</v>
      </c>
      <c r="G4593" s="3">
        <v>7</v>
      </c>
      <c r="H4593" s="3">
        <v>15000</v>
      </c>
      <c r="I4593">
        <v>30006</v>
      </c>
      <c r="J4593">
        <v>50754</v>
      </c>
      <c r="K4593" s="6">
        <f t="shared" si="142"/>
        <v>390</v>
      </c>
      <c r="L4593">
        <f t="shared" si="143"/>
        <v>50949</v>
      </c>
    </row>
    <row r="4594" spans="1:12">
      <c r="A4594" t="s">
        <v>25</v>
      </c>
      <c r="B4594" s="7" t="s">
        <v>24</v>
      </c>
      <c r="C4594">
        <v>40</v>
      </c>
      <c r="D4594">
        <v>30</v>
      </c>
      <c r="E4594">
        <v>10</v>
      </c>
      <c r="F4594" s="4" t="s">
        <v>14</v>
      </c>
      <c r="G4594" s="3">
        <v>7</v>
      </c>
      <c r="H4594" s="3">
        <v>15000</v>
      </c>
      <c r="I4594">
        <v>30006</v>
      </c>
      <c r="J4594">
        <v>51144</v>
      </c>
      <c r="K4594" s="6">
        <f t="shared" si="142"/>
        <v>387</v>
      </c>
      <c r="L4594">
        <f t="shared" si="143"/>
        <v>51337.5</v>
      </c>
    </row>
    <row r="4595" spans="1:12">
      <c r="A4595" t="s">
        <v>25</v>
      </c>
      <c r="B4595" s="7" t="s">
        <v>24</v>
      </c>
      <c r="C4595">
        <v>40</v>
      </c>
      <c r="D4595">
        <v>30</v>
      </c>
      <c r="E4595">
        <v>10</v>
      </c>
      <c r="F4595" s="4" t="s">
        <v>14</v>
      </c>
      <c r="G4595" s="3">
        <v>7</v>
      </c>
      <c r="H4595" s="3">
        <v>15000</v>
      </c>
      <c r="I4595">
        <v>30006</v>
      </c>
      <c r="J4595">
        <v>51531</v>
      </c>
      <c r="K4595" s="6">
        <f t="shared" si="142"/>
        <v>399</v>
      </c>
      <c r="L4595">
        <f t="shared" si="143"/>
        <v>51730.5</v>
      </c>
    </row>
    <row r="4596" spans="1:12">
      <c r="A4596" t="s">
        <v>25</v>
      </c>
      <c r="B4596" s="7" t="s">
        <v>24</v>
      </c>
      <c r="C4596">
        <v>40</v>
      </c>
      <c r="D4596">
        <v>30</v>
      </c>
      <c r="E4596">
        <v>10</v>
      </c>
      <c r="F4596" s="4" t="s">
        <v>14</v>
      </c>
      <c r="G4596" s="3">
        <v>7</v>
      </c>
      <c r="H4596" s="3">
        <v>15000</v>
      </c>
      <c r="I4596">
        <v>30006</v>
      </c>
      <c r="J4596">
        <v>51930</v>
      </c>
      <c r="K4596" s="6">
        <f t="shared" si="142"/>
        <v>399</v>
      </c>
      <c r="L4596">
        <f t="shared" si="143"/>
        <v>52129.5</v>
      </c>
    </row>
    <row r="4597" spans="1:12">
      <c r="A4597" t="s">
        <v>25</v>
      </c>
      <c r="B4597" s="7" t="s">
        <v>24</v>
      </c>
      <c r="C4597">
        <v>40</v>
      </c>
      <c r="D4597">
        <v>30</v>
      </c>
      <c r="E4597">
        <v>10</v>
      </c>
      <c r="F4597" s="4" t="s">
        <v>14</v>
      </c>
      <c r="G4597" s="3">
        <v>7</v>
      </c>
      <c r="H4597" s="3">
        <v>15000</v>
      </c>
      <c r="I4597">
        <v>30006</v>
      </c>
      <c r="J4597">
        <v>52329</v>
      </c>
      <c r="K4597" s="6">
        <f t="shared" si="142"/>
        <v>397</v>
      </c>
      <c r="L4597">
        <f t="shared" si="143"/>
        <v>52527.5</v>
      </c>
    </row>
    <row r="4598" spans="1:12">
      <c r="A4598" t="s">
        <v>25</v>
      </c>
      <c r="B4598" s="7" t="s">
        <v>24</v>
      </c>
      <c r="C4598">
        <v>40</v>
      </c>
      <c r="D4598">
        <v>30</v>
      </c>
      <c r="E4598">
        <v>10</v>
      </c>
      <c r="F4598" s="4" t="s">
        <v>14</v>
      </c>
      <c r="G4598" s="3">
        <v>7</v>
      </c>
      <c r="H4598" s="3">
        <v>15000</v>
      </c>
      <c r="I4598">
        <v>30006</v>
      </c>
      <c r="J4598">
        <v>52726</v>
      </c>
      <c r="K4598" s="6">
        <f t="shared" si="142"/>
        <v>421</v>
      </c>
      <c r="L4598">
        <f t="shared" si="143"/>
        <v>52936.5</v>
      </c>
    </row>
    <row r="4599" spans="1:12">
      <c r="A4599" t="s">
        <v>25</v>
      </c>
      <c r="B4599" s="7" t="s">
        <v>24</v>
      </c>
      <c r="C4599">
        <v>40</v>
      </c>
      <c r="D4599">
        <v>30</v>
      </c>
      <c r="E4599">
        <v>10</v>
      </c>
      <c r="F4599" s="4" t="s">
        <v>14</v>
      </c>
      <c r="G4599" s="3">
        <v>7</v>
      </c>
      <c r="H4599" s="3">
        <v>15000</v>
      </c>
      <c r="I4599">
        <v>30006</v>
      </c>
      <c r="J4599">
        <v>53147</v>
      </c>
      <c r="K4599" s="6">
        <f t="shared" si="142"/>
        <v>366</v>
      </c>
      <c r="L4599">
        <f t="shared" si="143"/>
        <v>53330</v>
      </c>
    </row>
    <row r="4600" spans="1:12">
      <c r="A4600" t="s">
        <v>25</v>
      </c>
      <c r="B4600" s="7" t="s">
        <v>24</v>
      </c>
      <c r="C4600">
        <v>40</v>
      </c>
      <c r="D4600">
        <v>30</v>
      </c>
      <c r="E4600">
        <v>10</v>
      </c>
      <c r="F4600" s="4" t="s">
        <v>14</v>
      </c>
      <c r="G4600" s="3">
        <v>7</v>
      </c>
      <c r="H4600" s="3">
        <v>15000</v>
      </c>
      <c r="I4600">
        <v>30006</v>
      </c>
      <c r="J4600">
        <v>53513</v>
      </c>
      <c r="K4600" s="6">
        <f t="shared" si="142"/>
        <v>398</v>
      </c>
      <c r="L4600">
        <f t="shared" si="143"/>
        <v>53712</v>
      </c>
    </row>
    <row r="4601" spans="1:12">
      <c r="A4601" t="s">
        <v>25</v>
      </c>
      <c r="B4601" s="7" t="s">
        <v>24</v>
      </c>
      <c r="C4601">
        <v>40</v>
      </c>
      <c r="D4601">
        <v>30</v>
      </c>
      <c r="E4601">
        <v>10</v>
      </c>
      <c r="F4601" s="4" t="s">
        <v>14</v>
      </c>
      <c r="G4601" s="3">
        <v>7</v>
      </c>
      <c r="H4601" s="3">
        <v>15000</v>
      </c>
      <c r="I4601">
        <v>30006</v>
      </c>
      <c r="J4601">
        <v>53911</v>
      </c>
      <c r="K4601" s="6">
        <f t="shared" si="142"/>
        <v>424</v>
      </c>
      <c r="L4601">
        <f t="shared" si="143"/>
        <v>54123</v>
      </c>
    </row>
    <row r="4602" spans="1:12">
      <c r="A4602" t="s">
        <v>25</v>
      </c>
      <c r="B4602" s="7" t="s">
        <v>24</v>
      </c>
      <c r="C4602">
        <v>40</v>
      </c>
      <c r="D4602">
        <v>30</v>
      </c>
      <c r="E4602">
        <v>10</v>
      </c>
      <c r="F4602" s="4" t="s">
        <v>14</v>
      </c>
      <c r="G4602" s="3">
        <v>7</v>
      </c>
      <c r="H4602" s="3">
        <v>15000</v>
      </c>
      <c r="I4602">
        <v>30006</v>
      </c>
      <c r="J4602">
        <v>54335</v>
      </c>
      <c r="K4602" s="6">
        <f t="shared" si="142"/>
        <v>388</v>
      </c>
      <c r="L4602">
        <f t="shared" si="143"/>
        <v>54529</v>
      </c>
    </row>
    <row r="4603" spans="1:12">
      <c r="A4603" t="s">
        <v>25</v>
      </c>
      <c r="B4603" s="7" t="s">
        <v>24</v>
      </c>
      <c r="C4603">
        <v>40</v>
      </c>
      <c r="D4603">
        <v>30</v>
      </c>
      <c r="E4603">
        <v>10</v>
      </c>
      <c r="F4603" s="4" t="s">
        <v>14</v>
      </c>
      <c r="G4603" s="3">
        <v>7</v>
      </c>
      <c r="H4603" s="3">
        <v>15000</v>
      </c>
      <c r="I4603">
        <v>30006</v>
      </c>
      <c r="J4603">
        <v>54723</v>
      </c>
      <c r="K4603" s="6">
        <f t="shared" si="142"/>
        <v>390</v>
      </c>
      <c r="L4603">
        <f t="shared" si="143"/>
        <v>54918</v>
      </c>
    </row>
    <row r="4604" spans="1:12">
      <c r="A4604" t="s">
        <v>25</v>
      </c>
      <c r="B4604" s="7" t="s">
        <v>24</v>
      </c>
      <c r="C4604">
        <v>40</v>
      </c>
      <c r="D4604">
        <v>30</v>
      </c>
      <c r="E4604">
        <v>10</v>
      </c>
      <c r="F4604" s="4" t="s">
        <v>14</v>
      </c>
      <c r="G4604" s="3">
        <v>7</v>
      </c>
      <c r="H4604" s="3">
        <v>15000</v>
      </c>
      <c r="I4604">
        <v>30006</v>
      </c>
      <c r="J4604">
        <v>55113</v>
      </c>
      <c r="K4604" s="6">
        <f t="shared" si="142"/>
        <v>395</v>
      </c>
      <c r="L4604">
        <f t="shared" si="143"/>
        <v>55310.5</v>
      </c>
    </row>
    <row r="4605" spans="1:12">
      <c r="A4605" t="s">
        <v>25</v>
      </c>
      <c r="B4605" s="7" t="s">
        <v>24</v>
      </c>
      <c r="C4605">
        <v>40</v>
      </c>
      <c r="D4605">
        <v>30</v>
      </c>
      <c r="E4605">
        <v>10</v>
      </c>
      <c r="F4605" s="4" t="s">
        <v>14</v>
      </c>
      <c r="G4605" s="3">
        <v>7</v>
      </c>
      <c r="H4605" s="3">
        <v>15000</v>
      </c>
      <c r="I4605">
        <v>30006</v>
      </c>
      <c r="J4605">
        <v>55508</v>
      </c>
      <c r="K4605" s="6">
        <f t="shared" si="142"/>
        <v>373</v>
      </c>
      <c r="L4605">
        <f t="shared" si="143"/>
        <v>55694.5</v>
      </c>
    </row>
    <row r="4606" spans="1:12">
      <c r="A4606" t="s">
        <v>25</v>
      </c>
      <c r="B4606" s="7" t="s">
        <v>24</v>
      </c>
      <c r="C4606">
        <v>40</v>
      </c>
      <c r="D4606">
        <v>30</v>
      </c>
      <c r="E4606">
        <v>10</v>
      </c>
      <c r="F4606" s="4" t="s">
        <v>14</v>
      </c>
      <c r="G4606" s="3">
        <v>7</v>
      </c>
      <c r="H4606" s="3">
        <v>15000</v>
      </c>
      <c r="I4606">
        <v>30006</v>
      </c>
      <c r="J4606">
        <v>55881</v>
      </c>
      <c r="K4606" s="6">
        <f t="shared" si="142"/>
        <v>347</v>
      </c>
      <c r="L4606">
        <f t="shared" si="143"/>
        <v>56054.5</v>
      </c>
    </row>
    <row r="4607" spans="1:12">
      <c r="A4607" t="s">
        <v>25</v>
      </c>
      <c r="B4607" s="7" t="s">
        <v>24</v>
      </c>
      <c r="C4607">
        <v>40</v>
      </c>
      <c r="D4607">
        <v>30</v>
      </c>
      <c r="E4607">
        <v>10</v>
      </c>
      <c r="F4607" s="4" t="s">
        <v>14</v>
      </c>
      <c r="G4607" s="3">
        <v>7</v>
      </c>
      <c r="H4607" s="3">
        <v>15000</v>
      </c>
      <c r="I4607">
        <v>30006</v>
      </c>
      <c r="J4607">
        <v>56228</v>
      </c>
      <c r="K4607" s="6">
        <f t="shared" si="142"/>
        <v>433</v>
      </c>
      <c r="L4607">
        <f t="shared" si="143"/>
        <v>56444.5</v>
      </c>
    </row>
    <row r="4608" spans="1:12">
      <c r="A4608" t="s">
        <v>25</v>
      </c>
      <c r="B4608" s="7" t="s">
        <v>24</v>
      </c>
      <c r="C4608">
        <v>40</v>
      </c>
      <c r="D4608">
        <v>30</v>
      </c>
      <c r="E4608">
        <v>10</v>
      </c>
      <c r="F4608" s="4" t="s">
        <v>14</v>
      </c>
      <c r="G4608" s="3">
        <v>7</v>
      </c>
      <c r="H4608" s="3">
        <v>15000</v>
      </c>
      <c r="I4608">
        <v>30006</v>
      </c>
      <c r="J4608">
        <v>56661</v>
      </c>
      <c r="K4608" s="6">
        <f t="shared" si="142"/>
        <v>403</v>
      </c>
      <c r="L4608">
        <f t="shared" si="143"/>
        <v>56862.5</v>
      </c>
    </row>
    <row r="4609" spans="1:12">
      <c r="A4609" t="s">
        <v>25</v>
      </c>
      <c r="B4609" s="7" t="s">
        <v>24</v>
      </c>
      <c r="C4609">
        <v>40</v>
      </c>
      <c r="D4609">
        <v>30</v>
      </c>
      <c r="E4609">
        <v>10</v>
      </c>
      <c r="F4609" s="4" t="s">
        <v>14</v>
      </c>
      <c r="G4609" s="3">
        <v>7</v>
      </c>
      <c r="H4609" s="3">
        <v>15000</v>
      </c>
      <c r="I4609">
        <v>30006</v>
      </c>
      <c r="J4609">
        <v>57064</v>
      </c>
      <c r="K4609" s="6">
        <f t="shared" si="142"/>
        <v>424</v>
      </c>
      <c r="L4609">
        <f t="shared" si="143"/>
        <v>57276</v>
      </c>
    </row>
    <row r="4610" spans="1:12">
      <c r="A4610" t="s">
        <v>25</v>
      </c>
      <c r="B4610" s="7" t="s">
        <v>24</v>
      </c>
      <c r="C4610">
        <v>40</v>
      </c>
      <c r="D4610">
        <v>30</v>
      </c>
      <c r="E4610">
        <v>10</v>
      </c>
      <c r="F4610" s="4" t="s">
        <v>14</v>
      </c>
      <c r="G4610" s="3">
        <v>7</v>
      </c>
      <c r="H4610" s="3">
        <v>15000</v>
      </c>
      <c r="I4610">
        <v>30006</v>
      </c>
      <c r="J4610">
        <v>57488</v>
      </c>
      <c r="K4610" s="6">
        <f t="shared" si="142"/>
        <v>427</v>
      </c>
      <c r="L4610">
        <f t="shared" si="143"/>
        <v>57701.5</v>
      </c>
    </row>
    <row r="4611" spans="1:12">
      <c r="A4611" t="s">
        <v>25</v>
      </c>
      <c r="B4611" s="7" t="s">
        <v>24</v>
      </c>
      <c r="C4611">
        <v>40</v>
      </c>
      <c r="D4611">
        <v>30</v>
      </c>
      <c r="E4611">
        <v>10</v>
      </c>
      <c r="F4611" s="4" t="s">
        <v>14</v>
      </c>
      <c r="G4611" s="3">
        <v>7</v>
      </c>
      <c r="H4611" s="3">
        <v>15000</v>
      </c>
      <c r="I4611">
        <v>30006</v>
      </c>
      <c r="J4611">
        <v>57915</v>
      </c>
      <c r="K4611" s="6">
        <f t="shared" ref="K4611:K4674" si="144">(J4612-J4611)</f>
        <v>406</v>
      </c>
      <c r="L4611">
        <f t="shared" ref="L4611:L4674" si="145">(J4612+J4611)/2</f>
        <v>58118</v>
      </c>
    </row>
    <row r="4612" spans="1:12">
      <c r="A4612" t="s">
        <v>25</v>
      </c>
      <c r="B4612" s="7" t="s">
        <v>24</v>
      </c>
      <c r="C4612">
        <v>40</v>
      </c>
      <c r="D4612">
        <v>30</v>
      </c>
      <c r="E4612">
        <v>10</v>
      </c>
      <c r="F4612" s="4" t="s">
        <v>14</v>
      </c>
      <c r="G4612" s="3">
        <v>7</v>
      </c>
      <c r="H4612" s="3">
        <v>15000</v>
      </c>
      <c r="I4612">
        <v>30006</v>
      </c>
      <c r="J4612">
        <v>58321</v>
      </c>
      <c r="K4612" s="6">
        <f t="shared" si="144"/>
        <v>485</v>
      </c>
      <c r="L4612">
        <f t="shared" si="145"/>
        <v>58563.5</v>
      </c>
    </row>
    <row r="4613" spans="1:12">
      <c r="A4613" t="s">
        <v>25</v>
      </c>
      <c r="B4613" s="7" t="s">
        <v>24</v>
      </c>
      <c r="C4613">
        <v>40</v>
      </c>
      <c r="D4613">
        <v>30</v>
      </c>
      <c r="E4613">
        <v>10</v>
      </c>
      <c r="F4613" s="4" t="s">
        <v>14</v>
      </c>
      <c r="G4613" s="3">
        <v>7</v>
      </c>
      <c r="H4613" s="3">
        <v>15000</v>
      </c>
      <c r="I4613">
        <v>30006</v>
      </c>
      <c r="J4613">
        <v>58806</v>
      </c>
      <c r="K4613" s="6">
        <f t="shared" si="144"/>
        <v>439</v>
      </c>
      <c r="L4613">
        <f t="shared" si="145"/>
        <v>59025.5</v>
      </c>
    </row>
    <row r="4614" spans="1:12">
      <c r="A4614" t="s">
        <v>25</v>
      </c>
      <c r="B4614" s="7" t="s">
        <v>24</v>
      </c>
      <c r="C4614">
        <v>40</v>
      </c>
      <c r="D4614">
        <v>30</v>
      </c>
      <c r="E4614">
        <v>10</v>
      </c>
      <c r="F4614" s="4" t="s">
        <v>14</v>
      </c>
      <c r="G4614" s="3">
        <v>7</v>
      </c>
      <c r="H4614" s="3">
        <v>15000</v>
      </c>
      <c r="I4614">
        <v>30006</v>
      </c>
      <c r="J4614">
        <v>59245</v>
      </c>
      <c r="K4614" s="6">
        <f t="shared" si="144"/>
        <v>510</v>
      </c>
      <c r="L4614">
        <f t="shared" si="145"/>
        <v>59500</v>
      </c>
    </row>
    <row r="4615" spans="1:12">
      <c r="A4615" t="s">
        <v>25</v>
      </c>
      <c r="B4615" s="7" t="s">
        <v>24</v>
      </c>
      <c r="C4615">
        <v>40</v>
      </c>
      <c r="D4615">
        <v>30</v>
      </c>
      <c r="E4615">
        <v>10</v>
      </c>
      <c r="F4615" s="4" t="s">
        <v>14</v>
      </c>
      <c r="G4615" s="3">
        <v>7</v>
      </c>
      <c r="H4615" s="3">
        <v>15000</v>
      </c>
      <c r="I4615">
        <v>30006</v>
      </c>
      <c r="J4615">
        <v>59755</v>
      </c>
      <c r="K4615" s="6">
        <f t="shared" si="144"/>
        <v>452</v>
      </c>
      <c r="L4615">
        <f t="shared" si="145"/>
        <v>59981</v>
      </c>
    </row>
    <row r="4616" spans="1:12">
      <c r="A4616" t="s">
        <v>25</v>
      </c>
      <c r="B4616" s="7" t="s">
        <v>24</v>
      </c>
      <c r="C4616">
        <v>40</v>
      </c>
      <c r="D4616">
        <v>30</v>
      </c>
      <c r="E4616">
        <v>10</v>
      </c>
      <c r="F4616" s="4" t="s">
        <v>14</v>
      </c>
      <c r="G4616" s="3">
        <v>7</v>
      </c>
      <c r="H4616" s="3">
        <v>15000</v>
      </c>
      <c r="I4616">
        <v>30006</v>
      </c>
      <c r="J4616">
        <v>60207</v>
      </c>
      <c r="K4616" s="6">
        <f t="shared" si="144"/>
        <v>405</v>
      </c>
      <c r="L4616">
        <f t="shared" si="145"/>
        <v>60409.5</v>
      </c>
    </row>
    <row r="4617" spans="1:12">
      <c r="A4617" t="s">
        <v>25</v>
      </c>
      <c r="B4617" s="7" t="s">
        <v>24</v>
      </c>
      <c r="C4617">
        <v>40</v>
      </c>
      <c r="D4617">
        <v>30</v>
      </c>
      <c r="E4617">
        <v>10</v>
      </c>
      <c r="F4617" s="4" t="s">
        <v>14</v>
      </c>
      <c r="G4617" s="3">
        <v>7</v>
      </c>
      <c r="H4617" s="3">
        <v>15000</v>
      </c>
      <c r="I4617">
        <v>30006</v>
      </c>
      <c r="J4617">
        <v>60612</v>
      </c>
      <c r="K4617" s="6">
        <f t="shared" si="144"/>
        <v>551</v>
      </c>
      <c r="L4617">
        <f t="shared" si="145"/>
        <v>60887.5</v>
      </c>
    </row>
    <row r="4618" spans="1:12">
      <c r="A4618" t="s">
        <v>25</v>
      </c>
      <c r="B4618" s="7" t="s">
        <v>24</v>
      </c>
      <c r="C4618">
        <v>40</v>
      </c>
      <c r="D4618">
        <v>30</v>
      </c>
      <c r="E4618">
        <v>10</v>
      </c>
      <c r="F4618" s="4" t="s">
        <v>14</v>
      </c>
      <c r="G4618" s="3">
        <v>7</v>
      </c>
      <c r="H4618" s="3">
        <v>15000</v>
      </c>
      <c r="I4618">
        <v>30006</v>
      </c>
      <c r="J4618">
        <v>61163</v>
      </c>
      <c r="K4618" s="6">
        <f t="shared" si="144"/>
        <v>444</v>
      </c>
      <c r="L4618">
        <f t="shared" si="145"/>
        <v>61385</v>
      </c>
    </row>
    <row r="4619" spans="1:12">
      <c r="A4619" t="s">
        <v>25</v>
      </c>
      <c r="B4619" s="7" t="s">
        <v>24</v>
      </c>
      <c r="C4619">
        <v>40</v>
      </c>
      <c r="D4619">
        <v>30</v>
      </c>
      <c r="E4619">
        <v>10</v>
      </c>
      <c r="F4619" s="4" t="s">
        <v>14</v>
      </c>
      <c r="G4619" s="3">
        <v>7</v>
      </c>
      <c r="H4619" s="3">
        <v>15000</v>
      </c>
      <c r="I4619">
        <v>30006</v>
      </c>
      <c r="J4619">
        <v>61607</v>
      </c>
      <c r="K4619" s="6">
        <f t="shared" si="144"/>
        <v>479</v>
      </c>
      <c r="L4619">
        <f t="shared" si="145"/>
        <v>61846.5</v>
      </c>
    </row>
    <row r="4620" spans="1:12">
      <c r="A4620" t="s">
        <v>25</v>
      </c>
      <c r="B4620" s="7" t="s">
        <v>24</v>
      </c>
      <c r="C4620">
        <v>40</v>
      </c>
      <c r="D4620">
        <v>30</v>
      </c>
      <c r="E4620">
        <v>10</v>
      </c>
      <c r="F4620" s="4" t="s">
        <v>14</v>
      </c>
      <c r="G4620" s="3">
        <v>7</v>
      </c>
      <c r="H4620" s="3">
        <v>15000</v>
      </c>
      <c r="I4620">
        <v>30006</v>
      </c>
      <c r="J4620">
        <v>62086</v>
      </c>
      <c r="K4620" s="6">
        <f t="shared" si="144"/>
        <v>414</v>
      </c>
      <c r="L4620">
        <f t="shared" si="145"/>
        <v>62293</v>
      </c>
    </row>
    <row r="4621" spans="1:12">
      <c r="A4621" t="s">
        <v>25</v>
      </c>
      <c r="B4621" s="7" t="s">
        <v>24</v>
      </c>
      <c r="C4621">
        <v>40</v>
      </c>
      <c r="D4621">
        <v>30</v>
      </c>
      <c r="E4621">
        <v>10</v>
      </c>
      <c r="F4621" s="4" t="s">
        <v>14</v>
      </c>
      <c r="G4621" s="3">
        <v>7</v>
      </c>
      <c r="H4621" s="3">
        <v>15000</v>
      </c>
      <c r="I4621">
        <v>30006</v>
      </c>
      <c r="J4621">
        <v>62500</v>
      </c>
      <c r="K4621" s="6">
        <f t="shared" si="144"/>
        <v>446</v>
      </c>
      <c r="L4621">
        <f t="shared" si="145"/>
        <v>62723</v>
      </c>
    </row>
    <row r="4622" spans="1:12">
      <c r="A4622" t="s">
        <v>25</v>
      </c>
      <c r="B4622" s="7" t="s">
        <v>24</v>
      </c>
      <c r="C4622">
        <v>40</v>
      </c>
      <c r="D4622">
        <v>30</v>
      </c>
      <c r="E4622">
        <v>10</v>
      </c>
      <c r="F4622" s="4" t="s">
        <v>14</v>
      </c>
      <c r="G4622" s="3">
        <v>7</v>
      </c>
      <c r="H4622" s="3">
        <v>15000</v>
      </c>
      <c r="I4622">
        <v>30006</v>
      </c>
      <c r="J4622">
        <v>62946</v>
      </c>
      <c r="K4622" s="6">
        <f t="shared" si="144"/>
        <v>611</v>
      </c>
      <c r="L4622">
        <f t="shared" si="145"/>
        <v>63251.5</v>
      </c>
    </row>
    <row r="4623" spans="1:12">
      <c r="A4623" t="s">
        <v>25</v>
      </c>
      <c r="B4623" s="7" t="s">
        <v>24</v>
      </c>
      <c r="C4623">
        <v>40</v>
      </c>
      <c r="D4623">
        <v>30</v>
      </c>
      <c r="E4623">
        <v>10</v>
      </c>
      <c r="F4623" s="4" t="s">
        <v>14</v>
      </c>
      <c r="G4623" s="3">
        <v>7</v>
      </c>
      <c r="H4623" s="3">
        <v>15000</v>
      </c>
      <c r="I4623">
        <v>30006</v>
      </c>
      <c r="J4623">
        <v>63557</v>
      </c>
      <c r="K4623" s="6">
        <f t="shared" si="144"/>
        <v>444</v>
      </c>
      <c r="L4623">
        <f t="shared" si="145"/>
        <v>63779</v>
      </c>
    </row>
    <row r="4624" spans="1:12">
      <c r="A4624" t="s">
        <v>25</v>
      </c>
      <c r="B4624" s="7" t="s">
        <v>24</v>
      </c>
      <c r="C4624">
        <v>40</v>
      </c>
      <c r="D4624">
        <v>30</v>
      </c>
      <c r="E4624">
        <v>10</v>
      </c>
      <c r="F4624" s="4" t="s">
        <v>14</v>
      </c>
      <c r="G4624" s="3">
        <v>7</v>
      </c>
      <c r="H4624" s="3">
        <v>15000</v>
      </c>
      <c r="I4624">
        <v>30006</v>
      </c>
      <c r="J4624">
        <v>64001</v>
      </c>
      <c r="K4624" s="6">
        <f t="shared" si="144"/>
        <v>437</v>
      </c>
      <c r="L4624">
        <f t="shared" si="145"/>
        <v>64219.5</v>
      </c>
    </row>
    <row r="4625" spans="1:12">
      <c r="A4625" t="s">
        <v>25</v>
      </c>
      <c r="B4625" s="7" t="s">
        <v>24</v>
      </c>
      <c r="C4625">
        <v>40</v>
      </c>
      <c r="D4625">
        <v>30</v>
      </c>
      <c r="E4625">
        <v>10</v>
      </c>
      <c r="F4625" s="4" t="s">
        <v>14</v>
      </c>
      <c r="G4625" s="3">
        <v>7</v>
      </c>
      <c r="H4625" s="3">
        <v>15000</v>
      </c>
      <c r="I4625">
        <v>30006</v>
      </c>
      <c r="J4625">
        <v>64438</v>
      </c>
      <c r="K4625" s="6">
        <f t="shared" si="144"/>
        <v>5955</v>
      </c>
      <c r="L4625">
        <f t="shared" si="145"/>
        <v>67415.5</v>
      </c>
    </row>
    <row r="4626" spans="1:12">
      <c r="A4626" t="s">
        <v>25</v>
      </c>
      <c r="B4626" s="7" t="s">
        <v>24</v>
      </c>
      <c r="C4626">
        <v>40</v>
      </c>
      <c r="D4626">
        <v>30</v>
      </c>
      <c r="E4626">
        <v>10</v>
      </c>
      <c r="F4626" s="4" t="s">
        <v>14</v>
      </c>
      <c r="G4626" s="3">
        <v>7</v>
      </c>
      <c r="H4626" s="3">
        <v>15000</v>
      </c>
      <c r="I4626">
        <v>30006</v>
      </c>
      <c r="J4626">
        <v>70393</v>
      </c>
      <c r="K4626" s="6">
        <f t="shared" si="144"/>
        <v>484</v>
      </c>
      <c r="L4626">
        <f t="shared" si="145"/>
        <v>70635</v>
      </c>
    </row>
    <row r="4627" spans="1:12">
      <c r="A4627" t="s">
        <v>25</v>
      </c>
      <c r="B4627" s="7" t="s">
        <v>24</v>
      </c>
      <c r="C4627">
        <v>40</v>
      </c>
      <c r="D4627">
        <v>30</v>
      </c>
      <c r="E4627">
        <v>10</v>
      </c>
      <c r="F4627" s="4" t="s">
        <v>14</v>
      </c>
      <c r="G4627" s="3">
        <v>7</v>
      </c>
      <c r="H4627" s="3">
        <v>15000</v>
      </c>
      <c r="I4627">
        <v>30006</v>
      </c>
      <c r="J4627">
        <v>70877</v>
      </c>
      <c r="K4627" s="6">
        <f t="shared" si="144"/>
        <v>473</v>
      </c>
      <c r="L4627">
        <f t="shared" si="145"/>
        <v>71113.5</v>
      </c>
    </row>
    <row r="4628" spans="1:12">
      <c r="A4628" t="s">
        <v>25</v>
      </c>
      <c r="B4628" s="7" t="s">
        <v>24</v>
      </c>
      <c r="C4628">
        <v>40</v>
      </c>
      <c r="D4628">
        <v>30</v>
      </c>
      <c r="E4628">
        <v>10</v>
      </c>
      <c r="F4628" s="4" t="s">
        <v>14</v>
      </c>
      <c r="G4628" s="3">
        <v>7</v>
      </c>
      <c r="H4628" s="3">
        <v>15000</v>
      </c>
      <c r="I4628">
        <v>30006</v>
      </c>
      <c r="J4628">
        <v>71350</v>
      </c>
      <c r="K4628" s="6">
        <f t="shared" si="144"/>
        <v>501</v>
      </c>
      <c r="L4628">
        <f t="shared" si="145"/>
        <v>71600.5</v>
      </c>
    </row>
    <row r="4629" spans="1:12">
      <c r="A4629" t="s">
        <v>25</v>
      </c>
      <c r="B4629" s="7" t="s">
        <v>24</v>
      </c>
      <c r="C4629">
        <v>40</v>
      </c>
      <c r="D4629">
        <v>30</v>
      </c>
      <c r="E4629">
        <v>10</v>
      </c>
      <c r="F4629" s="4" t="s">
        <v>14</v>
      </c>
      <c r="G4629" s="3">
        <v>7</v>
      </c>
      <c r="H4629" s="3">
        <v>15000</v>
      </c>
      <c r="I4629">
        <v>30006</v>
      </c>
      <c r="J4629">
        <v>71851</v>
      </c>
      <c r="K4629" s="6">
        <f t="shared" si="144"/>
        <v>409</v>
      </c>
      <c r="L4629">
        <f t="shared" si="145"/>
        <v>72055.5</v>
      </c>
    </row>
    <row r="4630" spans="1:12">
      <c r="A4630" t="s">
        <v>25</v>
      </c>
      <c r="B4630" s="7" t="s">
        <v>24</v>
      </c>
      <c r="C4630">
        <v>40</v>
      </c>
      <c r="D4630">
        <v>30</v>
      </c>
      <c r="E4630">
        <v>10</v>
      </c>
      <c r="F4630" s="4" t="s">
        <v>14</v>
      </c>
      <c r="G4630" s="3">
        <v>7</v>
      </c>
      <c r="H4630" s="3">
        <v>15000</v>
      </c>
      <c r="I4630">
        <v>30006</v>
      </c>
      <c r="J4630">
        <v>72260</v>
      </c>
      <c r="K4630" s="6">
        <f t="shared" si="144"/>
        <v>440</v>
      </c>
      <c r="L4630">
        <f t="shared" si="145"/>
        <v>72480</v>
      </c>
    </row>
    <row r="4631" spans="1:12">
      <c r="A4631" t="s">
        <v>25</v>
      </c>
      <c r="B4631" s="7" t="s">
        <v>24</v>
      </c>
      <c r="C4631">
        <v>40</v>
      </c>
      <c r="D4631">
        <v>30</v>
      </c>
      <c r="E4631">
        <v>10</v>
      </c>
      <c r="F4631" s="4" t="s">
        <v>14</v>
      </c>
      <c r="G4631" s="3">
        <v>7</v>
      </c>
      <c r="H4631" s="3">
        <v>15000</v>
      </c>
      <c r="I4631">
        <v>30006</v>
      </c>
      <c r="J4631">
        <v>72700</v>
      </c>
      <c r="K4631" s="6">
        <f t="shared" si="144"/>
        <v>449</v>
      </c>
      <c r="L4631">
        <f t="shared" si="145"/>
        <v>72924.5</v>
      </c>
    </row>
    <row r="4632" spans="1:12">
      <c r="A4632" t="s">
        <v>25</v>
      </c>
      <c r="B4632" s="7" t="s">
        <v>24</v>
      </c>
      <c r="C4632">
        <v>40</v>
      </c>
      <c r="D4632">
        <v>30</v>
      </c>
      <c r="E4632">
        <v>10</v>
      </c>
      <c r="F4632" s="4" t="s">
        <v>14</v>
      </c>
      <c r="G4632" s="3">
        <v>7</v>
      </c>
      <c r="H4632" s="3">
        <v>15000</v>
      </c>
      <c r="I4632">
        <v>30006</v>
      </c>
      <c r="J4632">
        <v>73149</v>
      </c>
      <c r="K4632" s="6">
        <f t="shared" si="144"/>
        <v>371</v>
      </c>
      <c r="L4632">
        <f t="shared" si="145"/>
        <v>73334.5</v>
      </c>
    </row>
    <row r="4633" spans="1:12">
      <c r="A4633" t="s">
        <v>25</v>
      </c>
      <c r="B4633" s="7" t="s">
        <v>24</v>
      </c>
      <c r="C4633">
        <v>40</v>
      </c>
      <c r="D4633">
        <v>30</v>
      </c>
      <c r="E4633">
        <v>10</v>
      </c>
      <c r="F4633" s="4" t="s">
        <v>14</v>
      </c>
      <c r="G4633" s="3">
        <v>7</v>
      </c>
      <c r="H4633" s="3">
        <v>15000</v>
      </c>
      <c r="I4633">
        <v>30006</v>
      </c>
      <c r="J4633">
        <v>73520</v>
      </c>
      <c r="K4633" s="6">
        <f t="shared" si="144"/>
        <v>315</v>
      </c>
      <c r="L4633">
        <f t="shared" si="145"/>
        <v>73677.5</v>
      </c>
    </row>
    <row r="4634" spans="1:12">
      <c r="A4634" t="s">
        <v>25</v>
      </c>
      <c r="B4634" s="7" t="s">
        <v>24</v>
      </c>
      <c r="C4634">
        <v>40</v>
      </c>
      <c r="D4634">
        <v>30</v>
      </c>
      <c r="E4634">
        <v>10</v>
      </c>
      <c r="F4634" s="4" t="s">
        <v>14</v>
      </c>
      <c r="G4634" s="3">
        <v>7</v>
      </c>
      <c r="H4634" s="3">
        <v>15000</v>
      </c>
      <c r="I4634">
        <v>30006</v>
      </c>
      <c r="J4634">
        <v>73835</v>
      </c>
      <c r="K4634" s="6">
        <f t="shared" si="144"/>
        <v>432</v>
      </c>
      <c r="L4634">
        <f t="shared" si="145"/>
        <v>74051</v>
      </c>
    </row>
    <row r="4635" spans="1:12">
      <c r="A4635" t="s">
        <v>25</v>
      </c>
      <c r="B4635" s="7" t="s">
        <v>24</v>
      </c>
      <c r="C4635">
        <v>40</v>
      </c>
      <c r="D4635">
        <v>30</v>
      </c>
      <c r="E4635">
        <v>10</v>
      </c>
      <c r="F4635" s="4" t="s">
        <v>14</v>
      </c>
      <c r="G4635" s="3">
        <v>7</v>
      </c>
      <c r="H4635" s="3">
        <v>15000</v>
      </c>
      <c r="I4635">
        <v>30006</v>
      </c>
      <c r="J4635">
        <v>74267</v>
      </c>
      <c r="K4635" s="6">
        <f t="shared" si="144"/>
        <v>443</v>
      </c>
      <c r="L4635">
        <f t="shared" si="145"/>
        <v>74488.5</v>
      </c>
    </row>
    <row r="4636" spans="1:12">
      <c r="A4636" t="s">
        <v>25</v>
      </c>
      <c r="B4636" s="7" t="s">
        <v>24</v>
      </c>
      <c r="C4636">
        <v>40</v>
      </c>
      <c r="D4636">
        <v>30</v>
      </c>
      <c r="E4636">
        <v>10</v>
      </c>
      <c r="F4636" s="4" t="s">
        <v>14</v>
      </c>
      <c r="G4636" s="3">
        <v>7</v>
      </c>
      <c r="H4636" s="3">
        <v>15000</v>
      </c>
      <c r="I4636">
        <v>30006</v>
      </c>
      <c r="J4636">
        <v>74710</v>
      </c>
      <c r="K4636" s="6">
        <f t="shared" si="144"/>
        <v>419</v>
      </c>
      <c r="L4636">
        <f t="shared" si="145"/>
        <v>74919.5</v>
      </c>
    </row>
    <row r="4637" spans="1:12">
      <c r="A4637" t="s">
        <v>25</v>
      </c>
      <c r="B4637" s="7" t="s">
        <v>24</v>
      </c>
      <c r="C4637">
        <v>40</v>
      </c>
      <c r="D4637">
        <v>30</v>
      </c>
      <c r="E4637">
        <v>10</v>
      </c>
      <c r="F4637" s="4" t="s">
        <v>14</v>
      </c>
      <c r="G4637" s="3">
        <v>7</v>
      </c>
      <c r="H4637" s="3">
        <v>15000</v>
      </c>
      <c r="I4637">
        <v>30006</v>
      </c>
      <c r="J4637">
        <v>75129</v>
      </c>
      <c r="K4637" s="6">
        <f t="shared" si="144"/>
        <v>407</v>
      </c>
      <c r="L4637">
        <f t="shared" si="145"/>
        <v>75332.5</v>
      </c>
    </row>
    <row r="4638" spans="1:12">
      <c r="A4638" t="s">
        <v>25</v>
      </c>
      <c r="B4638" s="7" t="s">
        <v>24</v>
      </c>
      <c r="C4638">
        <v>40</v>
      </c>
      <c r="D4638">
        <v>30</v>
      </c>
      <c r="E4638">
        <v>10</v>
      </c>
      <c r="F4638" s="4" t="s">
        <v>14</v>
      </c>
      <c r="G4638" s="3">
        <v>7</v>
      </c>
      <c r="H4638" s="3">
        <v>15000</v>
      </c>
      <c r="I4638">
        <v>30006</v>
      </c>
      <c r="J4638">
        <v>75536</v>
      </c>
      <c r="K4638" s="6">
        <f t="shared" si="144"/>
        <v>438</v>
      </c>
      <c r="L4638">
        <f t="shared" si="145"/>
        <v>75755</v>
      </c>
    </row>
    <row r="4639" spans="1:12">
      <c r="A4639" t="s">
        <v>25</v>
      </c>
      <c r="B4639" s="7" t="s">
        <v>24</v>
      </c>
      <c r="C4639">
        <v>40</v>
      </c>
      <c r="D4639">
        <v>30</v>
      </c>
      <c r="E4639">
        <v>10</v>
      </c>
      <c r="F4639" s="4" t="s">
        <v>14</v>
      </c>
      <c r="G4639" s="3">
        <v>7</v>
      </c>
      <c r="H4639" s="3">
        <v>15000</v>
      </c>
      <c r="I4639">
        <v>30006</v>
      </c>
      <c r="J4639">
        <v>75974</v>
      </c>
      <c r="K4639" s="6">
        <f t="shared" si="144"/>
        <v>495</v>
      </c>
      <c r="L4639">
        <f t="shared" si="145"/>
        <v>76221.5</v>
      </c>
    </row>
    <row r="4640" spans="1:12">
      <c r="A4640" t="s">
        <v>25</v>
      </c>
      <c r="B4640" s="7" t="s">
        <v>24</v>
      </c>
      <c r="C4640">
        <v>40</v>
      </c>
      <c r="D4640">
        <v>30</v>
      </c>
      <c r="E4640">
        <v>10</v>
      </c>
      <c r="F4640" s="4" t="s">
        <v>14</v>
      </c>
      <c r="G4640" s="3">
        <v>7</v>
      </c>
      <c r="H4640" s="3">
        <v>15000</v>
      </c>
      <c r="I4640">
        <v>30006</v>
      </c>
      <c r="J4640">
        <v>76469</v>
      </c>
      <c r="K4640" s="6">
        <f t="shared" si="144"/>
        <v>1346</v>
      </c>
      <c r="L4640">
        <f t="shared" si="145"/>
        <v>77142</v>
      </c>
    </row>
    <row r="4641" spans="1:12">
      <c r="A4641" t="s">
        <v>25</v>
      </c>
      <c r="B4641" s="7" t="s">
        <v>24</v>
      </c>
      <c r="C4641">
        <v>40</v>
      </c>
      <c r="D4641">
        <v>30</v>
      </c>
      <c r="E4641">
        <v>10</v>
      </c>
      <c r="F4641" s="4" t="s">
        <v>14</v>
      </c>
      <c r="G4641" s="3">
        <v>7</v>
      </c>
      <c r="H4641" s="3">
        <v>15000</v>
      </c>
      <c r="I4641">
        <v>30006</v>
      </c>
      <c r="J4641">
        <v>77815</v>
      </c>
      <c r="K4641" s="6">
        <f t="shared" si="144"/>
        <v>517</v>
      </c>
      <c r="L4641">
        <f t="shared" si="145"/>
        <v>78073.5</v>
      </c>
    </row>
    <row r="4642" spans="1:12">
      <c r="A4642" t="s">
        <v>25</v>
      </c>
      <c r="B4642" s="7" t="s">
        <v>24</v>
      </c>
      <c r="C4642">
        <v>40</v>
      </c>
      <c r="D4642">
        <v>30</v>
      </c>
      <c r="E4642">
        <v>10</v>
      </c>
      <c r="F4642" s="4" t="s">
        <v>14</v>
      </c>
      <c r="G4642" s="3">
        <v>7</v>
      </c>
      <c r="H4642" s="3">
        <v>15000</v>
      </c>
      <c r="I4642">
        <v>30006</v>
      </c>
      <c r="J4642">
        <v>78332</v>
      </c>
      <c r="K4642" s="6">
        <f t="shared" si="144"/>
        <v>495</v>
      </c>
      <c r="L4642">
        <f t="shared" si="145"/>
        <v>78579.5</v>
      </c>
    </row>
    <row r="4643" spans="1:12">
      <c r="A4643" t="s">
        <v>25</v>
      </c>
      <c r="B4643" s="7" t="s">
        <v>24</v>
      </c>
      <c r="C4643">
        <v>40</v>
      </c>
      <c r="D4643">
        <v>30</v>
      </c>
      <c r="E4643">
        <v>10</v>
      </c>
      <c r="F4643" s="4" t="s">
        <v>14</v>
      </c>
      <c r="G4643" s="3">
        <v>7</v>
      </c>
      <c r="H4643" s="3">
        <v>15000</v>
      </c>
      <c r="I4643">
        <v>30006</v>
      </c>
      <c r="J4643">
        <v>78827</v>
      </c>
      <c r="K4643" s="6">
        <f t="shared" si="144"/>
        <v>470</v>
      </c>
      <c r="L4643">
        <f t="shared" si="145"/>
        <v>79062</v>
      </c>
    </row>
    <row r="4644" spans="1:12">
      <c r="A4644" t="s">
        <v>25</v>
      </c>
      <c r="B4644" s="7" t="s">
        <v>24</v>
      </c>
      <c r="C4644">
        <v>40</v>
      </c>
      <c r="D4644">
        <v>30</v>
      </c>
      <c r="E4644">
        <v>10</v>
      </c>
      <c r="F4644" s="4" t="s">
        <v>14</v>
      </c>
      <c r="G4644" s="3">
        <v>7</v>
      </c>
      <c r="H4644" s="3">
        <v>15000</v>
      </c>
      <c r="I4644">
        <v>30006</v>
      </c>
      <c r="J4644">
        <v>79297</v>
      </c>
      <c r="K4644" s="6">
        <f t="shared" si="144"/>
        <v>-79075</v>
      </c>
      <c r="L4644">
        <f t="shared" si="145"/>
        <v>39759.5</v>
      </c>
    </row>
    <row r="4645" spans="1:12">
      <c r="A4645" t="s">
        <v>25</v>
      </c>
      <c r="B4645" s="7" t="s">
        <v>24</v>
      </c>
      <c r="C4645">
        <v>40</v>
      </c>
      <c r="D4645">
        <v>30</v>
      </c>
      <c r="E4645">
        <v>10</v>
      </c>
      <c r="F4645" s="4" t="s">
        <v>15</v>
      </c>
      <c r="G4645" s="3">
        <v>8</v>
      </c>
      <c r="H4645" s="3">
        <v>15000</v>
      </c>
      <c r="I4645">
        <v>29998</v>
      </c>
      <c r="J4645">
        <v>222</v>
      </c>
      <c r="K4645" s="6">
        <f t="shared" si="144"/>
        <v>1121</v>
      </c>
      <c r="L4645">
        <f t="shared" si="145"/>
        <v>782.5</v>
      </c>
    </row>
    <row r="4646" spans="1:12">
      <c r="A4646" t="s">
        <v>25</v>
      </c>
      <c r="B4646" s="7" t="s">
        <v>24</v>
      </c>
      <c r="C4646">
        <v>40</v>
      </c>
      <c r="D4646">
        <v>30</v>
      </c>
      <c r="E4646">
        <v>10</v>
      </c>
      <c r="F4646" s="4" t="s">
        <v>15</v>
      </c>
      <c r="G4646" s="3">
        <v>8</v>
      </c>
      <c r="H4646" s="3">
        <v>15000</v>
      </c>
      <c r="I4646">
        <v>29998</v>
      </c>
      <c r="J4646">
        <v>1343</v>
      </c>
      <c r="K4646" s="6">
        <f t="shared" si="144"/>
        <v>671</v>
      </c>
      <c r="L4646">
        <f t="shared" si="145"/>
        <v>1678.5</v>
      </c>
    </row>
    <row r="4647" spans="1:12">
      <c r="A4647" t="s">
        <v>25</v>
      </c>
      <c r="B4647" s="7" t="s">
        <v>24</v>
      </c>
      <c r="C4647">
        <v>40</v>
      </c>
      <c r="D4647">
        <v>30</v>
      </c>
      <c r="E4647">
        <v>10</v>
      </c>
      <c r="F4647" s="4" t="s">
        <v>15</v>
      </c>
      <c r="G4647" s="3">
        <v>8</v>
      </c>
      <c r="H4647" s="3">
        <v>15000</v>
      </c>
      <c r="I4647">
        <v>29998</v>
      </c>
      <c r="J4647">
        <v>2014</v>
      </c>
      <c r="K4647" s="6">
        <f t="shared" si="144"/>
        <v>571</v>
      </c>
      <c r="L4647">
        <f t="shared" si="145"/>
        <v>2299.5</v>
      </c>
    </row>
    <row r="4648" spans="1:12">
      <c r="A4648" t="s">
        <v>25</v>
      </c>
      <c r="B4648" s="7" t="s">
        <v>24</v>
      </c>
      <c r="C4648">
        <v>40</v>
      </c>
      <c r="D4648">
        <v>30</v>
      </c>
      <c r="E4648">
        <v>10</v>
      </c>
      <c r="F4648" s="4" t="s">
        <v>15</v>
      </c>
      <c r="G4648" s="3">
        <v>8</v>
      </c>
      <c r="H4648" s="3">
        <v>15000</v>
      </c>
      <c r="I4648">
        <v>29998</v>
      </c>
      <c r="J4648">
        <v>2585</v>
      </c>
      <c r="K4648" s="6">
        <f t="shared" si="144"/>
        <v>1224</v>
      </c>
      <c r="L4648">
        <f t="shared" si="145"/>
        <v>3197</v>
      </c>
    </row>
    <row r="4649" spans="1:12">
      <c r="A4649" t="s">
        <v>25</v>
      </c>
      <c r="B4649" s="7" t="s">
        <v>24</v>
      </c>
      <c r="C4649">
        <v>40</v>
      </c>
      <c r="D4649">
        <v>30</v>
      </c>
      <c r="E4649">
        <v>10</v>
      </c>
      <c r="F4649" s="4" t="s">
        <v>15</v>
      </c>
      <c r="G4649" s="3">
        <v>8</v>
      </c>
      <c r="H4649" s="3">
        <v>15000</v>
      </c>
      <c r="I4649">
        <v>29998</v>
      </c>
      <c r="J4649">
        <v>3809</v>
      </c>
      <c r="K4649" s="6">
        <f t="shared" si="144"/>
        <v>556</v>
      </c>
      <c r="L4649">
        <f t="shared" si="145"/>
        <v>4087</v>
      </c>
    </row>
    <row r="4650" spans="1:12">
      <c r="A4650" t="s">
        <v>25</v>
      </c>
      <c r="B4650" s="7" t="s">
        <v>24</v>
      </c>
      <c r="C4650">
        <v>40</v>
      </c>
      <c r="D4650">
        <v>30</v>
      </c>
      <c r="E4650">
        <v>10</v>
      </c>
      <c r="F4650" s="4" t="s">
        <v>15</v>
      </c>
      <c r="G4650" s="3">
        <v>8</v>
      </c>
      <c r="H4650" s="3">
        <v>15000</v>
      </c>
      <c r="I4650">
        <v>29998</v>
      </c>
      <c r="J4650">
        <v>4365</v>
      </c>
      <c r="K4650" s="6">
        <f t="shared" si="144"/>
        <v>389</v>
      </c>
      <c r="L4650">
        <f t="shared" si="145"/>
        <v>4559.5</v>
      </c>
    </row>
    <row r="4651" spans="1:12">
      <c r="A4651" t="s">
        <v>25</v>
      </c>
      <c r="B4651" s="7" t="s">
        <v>24</v>
      </c>
      <c r="C4651">
        <v>40</v>
      </c>
      <c r="D4651">
        <v>30</v>
      </c>
      <c r="E4651">
        <v>10</v>
      </c>
      <c r="F4651" s="4" t="s">
        <v>15</v>
      </c>
      <c r="G4651" s="3">
        <v>8</v>
      </c>
      <c r="H4651" s="3">
        <v>15000</v>
      </c>
      <c r="I4651">
        <v>29998</v>
      </c>
      <c r="J4651">
        <v>4754</v>
      </c>
      <c r="K4651" s="6">
        <f t="shared" si="144"/>
        <v>405</v>
      </c>
      <c r="L4651">
        <f t="shared" si="145"/>
        <v>4956.5</v>
      </c>
    </row>
    <row r="4652" spans="1:12">
      <c r="A4652" t="s">
        <v>25</v>
      </c>
      <c r="B4652" s="7" t="s">
        <v>24</v>
      </c>
      <c r="C4652">
        <v>40</v>
      </c>
      <c r="D4652">
        <v>30</v>
      </c>
      <c r="E4652">
        <v>10</v>
      </c>
      <c r="F4652" s="4" t="s">
        <v>15</v>
      </c>
      <c r="G4652" s="3">
        <v>8</v>
      </c>
      <c r="H4652" s="3">
        <v>15000</v>
      </c>
      <c r="I4652">
        <v>29998</v>
      </c>
      <c r="J4652">
        <v>5159</v>
      </c>
      <c r="K4652" s="6">
        <f t="shared" si="144"/>
        <v>381</v>
      </c>
      <c r="L4652">
        <f t="shared" si="145"/>
        <v>5349.5</v>
      </c>
    </row>
    <row r="4653" spans="1:12">
      <c r="A4653" t="s">
        <v>25</v>
      </c>
      <c r="B4653" s="7" t="s">
        <v>24</v>
      </c>
      <c r="C4653">
        <v>40</v>
      </c>
      <c r="D4653">
        <v>30</v>
      </c>
      <c r="E4653">
        <v>10</v>
      </c>
      <c r="F4653" s="4" t="s">
        <v>15</v>
      </c>
      <c r="G4653" s="3">
        <v>8</v>
      </c>
      <c r="H4653" s="3">
        <v>15000</v>
      </c>
      <c r="I4653">
        <v>29998</v>
      </c>
      <c r="J4653">
        <v>5540</v>
      </c>
      <c r="K4653" s="6">
        <f t="shared" si="144"/>
        <v>451</v>
      </c>
      <c r="L4653">
        <f t="shared" si="145"/>
        <v>5765.5</v>
      </c>
    </row>
    <row r="4654" spans="1:12">
      <c r="A4654" t="s">
        <v>25</v>
      </c>
      <c r="B4654" s="7" t="s">
        <v>24</v>
      </c>
      <c r="C4654">
        <v>40</v>
      </c>
      <c r="D4654">
        <v>30</v>
      </c>
      <c r="E4654">
        <v>10</v>
      </c>
      <c r="F4654" s="4" t="s">
        <v>15</v>
      </c>
      <c r="G4654" s="3">
        <v>8</v>
      </c>
      <c r="H4654" s="3">
        <v>15000</v>
      </c>
      <c r="I4654">
        <v>29998</v>
      </c>
      <c r="J4654">
        <v>5991</v>
      </c>
      <c r="K4654" s="6">
        <f t="shared" si="144"/>
        <v>397</v>
      </c>
      <c r="L4654">
        <f t="shared" si="145"/>
        <v>6189.5</v>
      </c>
    </row>
    <row r="4655" spans="1:12">
      <c r="A4655" t="s">
        <v>25</v>
      </c>
      <c r="B4655" s="7" t="s">
        <v>24</v>
      </c>
      <c r="C4655">
        <v>40</v>
      </c>
      <c r="D4655">
        <v>30</v>
      </c>
      <c r="E4655">
        <v>10</v>
      </c>
      <c r="F4655" s="4" t="s">
        <v>15</v>
      </c>
      <c r="G4655" s="3">
        <v>8</v>
      </c>
      <c r="H4655" s="3">
        <v>15000</v>
      </c>
      <c r="I4655">
        <v>29998</v>
      </c>
      <c r="J4655">
        <v>6388</v>
      </c>
      <c r="K4655" s="6">
        <f t="shared" si="144"/>
        <v>372</v>
      </c>
      <c r="L4655">
        <f t="shared" si="145"/>
        <v>6574</v>
      </c>
    </row>
    <row r="4656" spans="1:12">
      <c r="A4656" t="s">
        <v>25</v>
      </c>
      <c r="B4656" s="7" t="s">
        <v>24</v>
      </c>
      <c r="C4656">
        <v>40</v>
      </c>
      <c r="D4656">
        <v>30</v>
      </c>
      <c r="E4656">
        <v>10</v>
      </c>
      <c r="F4656" s="4" t="s">
        <v>15</v>
      </c>
      <c r="G4656" s="3">
        <v>8</v>
      </c>
      <c r="H4656" s="3">
        <v>15000</v>
      </c>
      <c r="I4656">
        <v>29998</v>
      </c>
      <c r="J4656">
        <v>6760</v>
      </c>
      <c r="K4656" s="6">
        <f t="shared" si="144"/>
        <v>390</v>
      </c>
      <c r="L4656">
        <f t="shared" si="145"/>
        <v>6955</v>
      </c>
    </row>
    <row r="4657" spans="1:12">
      <c r="A4657" t="s">
        <v>25</v>
      </c>
      <c r="B4657" s="7" t="s">
        <v>24</v>
      </c>
      <c r="C4657">
        <v>40</v>
      </c>
      <c r="D4657">
        <v>30</v>
      </c>
      <c r="E4657">
        <v>10</v>
      </c>
      <c r="F4657" s="4" t="s">
        <v>15</v>
      </c>
      <c r="G4657" s="3">
        <v>8</v>
      </c>
      <c r="H4657" s="3">
        <v>15000</v>
      </c>
      <c r="I4657">
        <v>29998</v>
      </c>
      <c r="J4657">
        <v>7150</v>
      </c>
      <c r="K4657" s="6">
        <f t="shared" si="144"/>
        <v>399</v>
      </c>
      <c r="L4657">
        <f t="shared" si="145"/>
        <v>7349.5</v>
      </c>
    </row>
    <row r="4658" spans="1:12">
      <c r="A4658" t="s">
        <v>25</v>
      </c>
      <c r="B4658" s="7" t="s">
        <v>24</v>
      </c>
      <c r="C4658">
        <v>40</v>
      </c>
      <c r="D4658">
        <v>30</v>
      </c>
      <c r="E4658">
        <v>10</v>
      </c>
      <c r="F4658" s="4" t="s">
        <v>15</v>
      </c>
      <c r="G4658" s="3">
        <v>8</v>
      </c>
      <c r="H4658" s="3">
        <v>15000</v>
      </c>
      <c r="I4658">
        <v>29998</v>
      </c>
      <c r="J4658">
        <v>7549</v>
      </c>
      <c r="K4658" s="6">
        <f t="shared" si="144"/>
        <v>562</v>
      </c>
      <c r="L4658">
        <f t="shared" si="145"/>
        <v>7830</v>
      </c>
    </row>
    <row r="4659" spans="1:12">
      <c r="A4659" t="s">
        <v>25</v>
      </c>
      <c r="B4659" s="7" t="s">
        <v>24</v>
      </c>
      <c r="C4659">
        <v>40</v>
      </c>
      <c r="D4659">
        <v>30</v>
      </c>
      <c r="E4659">
        <v>10</v>
      </c>
      <c r="F4659" s="4" t="s">
        <v>15</v>
      </c>
      <c r="G4659" s="3">
        <v>8</v>
      </c>
      <c r="H4659" s="3">
        <v>15000</v>
      </c>
      <c r="I4659">
        <v>29998</v>
      </c>
      <c r="J4659">
        <v>8111</v>
      </c>
      <c r="K4659" s="6">
        <f t="shared" si="144"/>
        <v>383</v>
      </c>
      <c r="L4659">
        <f t="shared" si="145"/>
        <v>8302.5</v>
      </c>
    </row>
    <row r="4660" spans="1:12">
      <c r="A4660" t="s">
        <v>25</v>
      </c>
      <c r="B4660" s="7" t="s">
        <v>24</v>
      </c>
      <c r="C4660">
        <v>40</v>
      </c>
      <c r="D4660">
        <v>30</v>
      </c>
      <c r="E4660">
        <v>10</v>
      </c>
      <c r="F4660" s="4" t="s">
        <v>15</v>
      </c>
      <c r="G4660" s="3">
        <v>8</v>
      </c>
      <c r="H4660" s="3">
        <v>15000</v>
      </c>
      <c r="I4660">
        <v>29998</v>
      </c>
      <c r="J4660">
        <v>8494</v>
      </c>
      <c r="K4660" s="6">
        <f t="shared" si="144"/>
        <v>442</v>
      </c>
      <c r="L4660">
        <f t="shared" si="145"/>
        <v>8715</v>
      </c>
    </row>
    <row r="4661" spans="1:12">
      <c r="A4661" t="s">
        <v>25</v>
      </c>
      <c r="B4661" s="7" t="s">
        <v>24</v>
      </c>
      <c r="C4661">
        <v>40</v>
      </c>
      <c r="D4661">
        <v>30</v>
      </c>
      <c r="E4661">
        <v>10</v>
      </c>
      <c r="F4661" s="4" t="s">
        <v>15</v>
      </c>
      <c r="G4661" s="3">
        <v>8</v>
      </c>
      <c r="H4661" s="3">
        <v>15000</v>
      </c>
      <c r="I4661">
        <v>29998</v>
      </c>
      <c r="J4661">
        <v>8936</v>
      </c>
      <c r="K4661" s="6">
        <f t="shared" si="144"/>
        <v>421</v>
      </c>
      <c r="L4661">
        <f t="shared" si="145"/>
        <v>9146.5</v>
      </c>
    </row>
    <row r="4662" spans="1:12">
      <c r="A4662" t="s">
        <v>25</v>
      </c>
      <c r="B4662" s="7" t="s">
        <v>24</v>
      </c>
      <c r="C4662">
        <v>40</v>
      </c>
      <c r="D4662">
        <v>30</v>
      </c>
      <c r="E4662">
        <v>10</v>
      </c>
      <c r="F4662" s="4" t="s">
        <v>15</v>
      </c>
      <c r="G4662" s="3">
        <v>8</v>
      </c>
      <c r="H4662" s="3">
        <v>15000</v>
      </c>
      <c r="I4662">
        <v>29998</v>
      </c>
      <c r="J4662">
        <v>9357</v>
      </c>
      <c r="K4662" s="6">
        <f t="shared" si="144"/>
        <v>286</v>
      </c>
      <c r="L4662">
        <f t="shared" si="145"/>
        <v>9500</v>
      </c>
    </row>
    <row r="4663" spans="1:12">
      <c r="A4663" t="s">
        <v>25</v>
      </c>
      <c r="B4663" s="7" t="s">
        <v>24</v>
      </c>
      <c r="C4663">
        <v>40</v>
      </c>
      <c r="D4663">
        <v>30</v>
      </c>
      <c r="E4663">
        <v>10</v>
      </c>
      <c r="F4663" s="4" t="s">
        <v>15</v>
      </c>
      <c r="G4663" s="3">
        <v>8</v>
      </c>
      <c r="H4663" s="3">
        <v>15000</v>
      </c>
      <c r="I4663">
        <v>29998</v>
      </c>
      <c r="J4663">
        <v>9643</v>
      </c>
      <c r="K4663" s="6">
        <f t="shared" si="144"/>
        <v>395</v>
      </c>
      <c r="L4663">
        <f t="shared" si="145"/>
        <v>9840.5</v>
      </c>
    </row>
    <row r="4664" spans="1:12">
      <c r="A4664" t="s">
        <v>25</v>
      </c>
      <c r="B4664" s="7" t="s">
        <v>24</v>
      </c>
      <c r="C4664">
        <v>40</v>
      </c>
      <c r="D4664">
        <v>30</v>
      </c>
      <c r="E4664">
        <v>10</v>
      </c>
      <c r="F4664" s="4" t="s">
        <v>15</v>
      </c>
      <c r="G4664" s="3">
        <v>8</v>
      </c>
      <c r="H4664" s="3">
        <v>15000</v>
      </c>
      <c r="I4664">
        <v>29998</v>
      </c>
      <c r="J4664">
        <v>10038</v>
      </c>
      <c r="K4664" s="6">
        <f t="shared" si="144"/>
        <v>380</v>
      </c>
      <c r="L4664">
        <f t="shared" si="145"/>
        <v>10228</v>
      </c>
    </row>
    <row r="4665" spans="1:12">
      <c r="A4665" t="s">
        <v>25</v>
      </c>
      <c r="B4665" s="7" t="s">
        <v>24</v>
      </c>
      <c r="C4665">
        <v>40</v>
      </c>
      <c r="D4665">
        <v>30</v>
      </c>
      <c r="E4665">
        <v>10</v>
      </c>
      <c r="F4665" s="4" t="s">
        <v>15</v>
      </c>
      <c r="G4665" s="3">
        <v>8</v>
      </c>
      <c r="H4665" s="3">
        <v>15000</v>
      </c>
      <c r="I4665">
        <v>29998</v>
      </c>
      <c r="J4665">
        <v>10418</v>
      </c>
      <c r="K4665" s="6">
        <f t="shared" si="144"/>
        <v>379</v>
      </c>
      <c r="L4665">
        <f t="shared" si="145"/>
        <v>10607.5</v>
      </c>
    </row>
    <row r="4666" spans="1:12">
      <c r="A4666" t="s">
        <v>25</v>
      </c>
      <c r="B4666" s="7" t="s">
        <v>24</v>
      </c>
      <c r="C4666">
        <v>40</v>
      </c>
      <c r="D4666">
        <v>30</v>
      </c>
      <c r="E4666">
        <v>10</v>
      </c>
      <c r="F4666" s="4" t="s">
        <v>15</v>
      </c>
      <c r="G4666" s="3">
        <v>8</v>
      </c>
      <c r="H4666" s="3">
        <v>15000</v>
      </c>
      <c r="I4666">
        <v>29998</v>
      </c>
      <c r="J4666">
        <v>10797</v>
      </c>
      <c r="K4666" s="6">
        <f t="shared" si="144"/>
        <v>376</v>
      </c>
      <c r="L4666">
        <f t="shared" si="145"/>
        <v>10985</v>
      </c>
    </row>
    <row r="4667" spans="1:12">
      <c r="A4667" t="s">
        <v>25</v>
      </c>
      <c r="B4667" s="7" t="s">
        <v>24</v>
      </c>
      <c r="C4667">
        <v>40</v>
      </c>
      <c r="D4667">
        <v>30</v>
      </c>
      <c r="E4667">
        <v>10</v>
      </c>
      <c r="F4667" s="4" t="s">
        <v>15</v>
      </c>
      <c r="G4667" s="3">
        <v>8</v>
      </c>
      <c r="H4667" s="3">
        <v>15000</v>
      </c>
      <c r="I4667">
        <v>29998</v>
      </c>
      <c r="J4667">
        <v>11173</v>
      </c>
      <c r="K4667" s="6">
        <f t="shared" si="144"/>
        <v>369</v>
      </c>
      <c r="L4667">
        <f t="shared" si="145"/>
        <v>11357.5</v>
      </c>
    </row>
    <row r="4668" spans="1:12">
      <c r="A4668" t="s">
        <v>25</v>
      </c>
      <c r="B4668" s="7" t="s">
        <v>24</v>
      </c>
      <c r="C4668">
        <v>40</v>
      </c>
      <c r="D4668">
        <v>30</v>
      </c>
      <c r="E4668">
        <v>10</v>
      </c>
      <c r="F4668" s="4" t="s">
        <v>15</v>
      </c>
      <c r="G4668" s="3">
        <v>8</v>
      </c>
      <c r="H4668" s="3">
        <v>15000</v>
      </c>
      <c r="I4668">
        <v>29998</v>
      </c>
      <c r="J4668">
        <v>11542</v>
      </c>
      <c r="K4668" s="6">
        <f t="shared" si="144"/>
        <v>403</v>
      </c>
      <c r="L4668">
        <f t="shared" si="145"/>
        <v>11743.5</v>
      </c>
    </row>
    <row r="4669" spans="1:12">
      <c r="A4669" t="s">
        <v>25</v>
      </c>
      <c r="B4669" s="7" t="s">
        <v>24</v>
      </c>
      <c r="C4669">
        <v>40</v>
      </c>
      <c r="D4669">
        <v>30</v>
      </c>
      <c r="E4669">
        <v>10</v>
      </c>
      <c r="F4669" s="4" t="s">
        <v>15</v>
      </c>
      <c r="G4669" s="3">
        <v>8</v>
      </c>
      <c r="H4669" s="3">
        <v>15000</v>
      </c>
      <c r="I4669">
        <v>29998</v>
      </c>
      <c r="J4669">
        <v>11945</v>
      </c>
      <c r="K4669" s="6">
        <f t="shared" si="144"/>
        <v>389</v>
      </c>
      <c r="L4669">
        <f t="shared" si="145"/>
        <v>12139.5</v>
      </c>
    </row>
    <row r="4670" spans="1:12">
      <c r="A4670" t="s">
        <v>25</v>
      </c>
      <c r="B4670" s="7" t="s">
        <v>24</v>
      </c>
      <c r="C4670">
        <v>40</v>
      </c>
      <c r="D4670">
        <v>30</v>
      </c>
      <c r="E4670">
        <v>10</v>
      </c>
      <c r="F4670" s="4" t="s">
        <v>15</v>
      </c>
      <c r="G4670" s="3">
        <v>8</v>
      </c>
      <c r="H4670" s="3">
        <v>15000</v>
      </c>
      <c r="I4670">
        <v>29998</v>
      </c>
      <c r="J4670">
        <v>12334</v>
      </c>
      <c r="K4670" s="6">
        <f t="shared" si="144"/>
        <v>436</v>
      </c>
      <c r="L4670">
        <f t="shared" si="145"/>
        <v>12552</v>
      </c>
    </row>
    <row r="4671" spans="1:12">
      <c r="A4671" t="s">
        <v>25</v>
      </c>
      <c r="B4671" s="7" t="s">
        <v>24</v>
      </c>
      <c r="C4671">
        <v>40</v>
      </c>
      <c r="D4671">
        <v>30</v>
      </c>
      <c r="E4671">
        <v>10</v>
      </c>
      <c r="F4671" s="4" t="s">
        <v>15</v>
      </c>
      <c r="G4671" s="3">
        <v>8</v>
      </c>
      <c r="H4671" s="3">
        <v>15000</v>
      </c>
      <c r="I4671">
        <v>29998</v>
      </c>
      <c r="J4671">
        <v>12770</v>
      </c>
      <c r="K4671" s="6">
        <f t="shared" si="144"/>
        <v>415</v>
      </c>
      <c r="L4671">
        <f t="shared" si="145"/>
        <v>12977.5</v>
      </c>
    </row>
    <row r="4672" spans="1:12">
      <c r="A4672" t="s">
        <v>25</v>
      </c>
      <c r="B4672" s="7" t="s">
        <v>24</v>
      </c>
      <c r="C4672">
        <v>40</v>
      </c>
      <c r="D4672">
        <v>30</v>
      </c>
      <c r="E4672">
        <v>10</v>
      </c>
      <c r="F4672" s="4" t="s">
        <v>15</v>
      </c>
      <c r="G4672" s="3">
        <v>8</v>
      </c>
      <c r="H4672" s="3">
        <v>15000</v>
      </c>
      <c r="I4672">
        <v>29998</v>
      </c>
      <c r="J4672">
        <v>13185</v>
      </c>
      <c r="K4672" s="6">
        <f t="shared" si="144"/>
        <v>387</v>
      </c>
      <c r="L4672">
        <f t="shared" si="145"/>
        <v>13378.5</v>
      </c>
    </row>
    <row r="4673" spans="1:12">
      <c r="A4673" t="s">
        <v>25</v>
      </c>
      <c r="B4673" s="7" t="s">
        <v>24</v>
      </c>
      <c r="C4673">
        <v>40</v>
      </c>
      <c r="D4673">
        <v>30</v>
      </c>
      <c r="E4673">
        <v>10</v>
      </c>
      <c r="F4673" s="4" t="s">
        <v>15</v>
      </c>
      <c r="G4673" s="3">
        <v>8</v>
      </c>
      <c r="H4673" s="3">
        <v>15000</v>
      </c>
      <c r="I4673">
        <v>29998</v>
      </c>
      <c r="J4673">
        <v>13572</v>
      </c>
      <c r="K4673" s="6">
        <f t="shared" si="144"/>
        <v>410</v>
      </c>
      <c r="L4673">
        <f t="shared" si="145"/>
        <v>13777</v>
      </c>
    </row>
    <row r="4674" spans="1:12">
      <c r="A4674" t="s">
        <v>25</v>
      </c>
      <c r="B4674" s="7" t="s">
        <v>24</v>
      </c>
      <c r="C4674">
        <v>40</v>
      </c>
      <c r="D4674">
        <v>30</v>
      </c>
      <c r="E4674">
        <v>10</v>
      </c>
      <c r="F4674" s="4" t="s">
        <v>15</v>
      </c>
      <c r="G4674" s="3">
        <v>8</v>
      </c>
      <c r="H4674" s="3">
        <v>15000</v>
      </c>
      <c r="I4674">
        <v>29998</v>
      </c>
      <c r="J4674">
        <v>13982</v>
      </c>
      <c r="K4674" s="6">
        <f t="shared" si="144"/>
        <v>607</v>
      </c>
      <c r="L4674">
        <f t="shared" si="145"/>
        <v>14285.5</v>
      </c>
    </row>
    <row r="4675" spans="1:12">
      <c r="A4675" t="s">
        <v>25</v>
      </c>
      <c r="B4675" s="7" t="s">
        <v>24</v>
      </c>
      <c r="C4675">
        <v>40</v>
      </c>
      <c r="D4675">
        <v>30</v>
      </c>
      <c r="E4675">
        <v>10</v>
      </c>
      <c r="F4675" s="4" t="s">
        <v>15</v>
      </c>
      <c r="G4675" s="3">
        <v>8</v>
      </c>
      <c r="H4675" s="3">
        <v>15000</v>
      </c>
      <c r="I4675">
        <v>29998</v>
      </c>
      <c r="J4675">
        <v>14589</v>
      </c>
      <c r="K4675" s="6">
        <f t="shared" ref="K4675:K4738" si="146">(J4676-J4675)</f>
        <v>479</v>
      </c>
      <c r="L4675">
        <f t="shared" ref="L4675:L4738" si="147">(J4676+J4675)/2</f>
        <v>14828.5</v>
      </c>
    </row>
    <row r="4676" spans="1:12">
      <c r="A4676" t="s">
        <v>25</v>
      </c>
      <c r="B4676" s="7" t="s">
        <v>24</v>
      </c>
      <c r="C4676">
        <v>40</v>
      </c>
      <c r="D4676">
        <v>30</v>
      </c>
      <c r="E4676">
        <v>10</v>
      </c>
      <c r="F4676" s="4" t="s">
        <v>15</v>
      </c>
      <c r="G4676" s="3">
        <v>8</v>
      </c>
      <c r="H4676" s="3">
        <v>15000</v>
      </c>
      <c r="I4676">
        <v>29998</v>
      </c>
      <c r="J4676">
        <v>15068</v>
      </c>
      <c r="K4676" s="6">
        <f t="shared" si="146"/>
        <v>417</v>
      </c>
      <c r="L4676">
        <f t="shared" si="147"/>
        <v>15276.5</v>
      </c>
    </row>
    <row r="4677" spans="1:12">
      <c r="A4677" t="s">
        <v>25</v>
      </c>
      <c r="B4677" s="7" t="s">
        <v>24</v>
      </c>
      <c r="C4677">
        <v>40</v>
      </c>
      <c r="D4677">
        <v>30</v>
      </c>
      <c r="E4677">
        <v>10</v>
      </c>
      <c r="F4677" s="4" t="s">
        <v>15</v>
      </c>
      <c r="G4677" s="3">
        <v>8</v>
      </c>
      <c r="H4677" s="3">
        <v>15000</v>
      </c>
      <c r="I4677">
        <v>29998</v>
      </c>
      <c r="J4677">
        <v>15485</v>
      </c>
      <c r="K4677" s="6">
        <f t="shared" si="146"/>
        <v>402</v>
      </c>
      <c r="L4677">
        <f t="shared" si="147"/>
        <v>15686</v>
      </c>
    </row>
    <row r="4678" spans="1:12">
      <c r="A4678" t="s">
        <v>25</v>
      </c>
      <c r="B4678" s="7" t="s">
        <v>24</v>
      </c>
      <c r="C4678">
        <v>40</v>
      </c>
      <c r="D4678">
        <v>30</v>
      </c>
      <c r="E4678">
        <v>10</v>
      </c>
      <c r="F4678" s="4" t="s">
        <v>15</v>
      </c>
      <c r="G4678" s="3">
        <v>8</v>
      </c>
      <c r="H4678" s="3">
        <v>15000</v>
      </c>
      <c r="I4678">
        <v>29998</v>
      </c>
      <c r="J4678">
        <v>15887</v>
      </c>
      <c r="K4678" s="6">
        <f t="shared" si="146"/>
        <v>445</v>
      </c>
      <c r="L4678">
        <f t="shared" si="147"/>
        <v>16109.5</v>
      </c>
    </row>
    <row r="4679" spans="1:12">
      <c r="A4679" t="s">
        <v>25</v>
      </c>
      <c r="B4679" s="7" t="s">
        <v>24</v>
      </c>
      <c r="C4679">
        <v>40</v>
      </c>
      <c r="D4679">
        <v>30</v>
      </c>
      <c r="E4679">
        <v>10</v>
      </c>
      <c r="F4679" s="4" t="s">
        <v>15</v>
      </c>
      <c r="G4679" s="3">
        <v>8</v>
      </c>
      <c r="H4679" s="3">
        <v>15000</v>
      </c>
      <c r="I4679">
        <v>29998</v>
      </c>
      <c r="J4679">
        <v>16332</v>
      </c>
      <c r="K4679" s="6">
        <f t="shared" si="146"/>
        <v>410</v>
      </c>
      <c r="L4679">
        <f t="shared" si="147"/>
        <v>16537</v>
      </c>
    </row>
    <row r="4680" spans="1:12">
      <c r="A4680" t="s">
        <v>25</v>
      </c>
      <c r="B4680" s="7" t="s">
        <v>24</v>
      </c>
      <c r="C4680">
        <v>40</v>
      </c>
      <c r="D4680">
        <v>30</v>
      </c>
      <c r="E4680">
        <v>10</v>
      </c>
      <c r="F4680" s="4" t="s">
        <v>15</v>
      </c>
      <c r="G4680" s="3">
        <v>8</v>
      </c>
      <c r="H4680" s="3">
        <v>15000</v>
      </c>
      <c r="I4680">
        <v>29998</v>
      </c>
      <c r="J4680">
        <v>16742</v>
      </c>
      <c r="K4680" s="6">
        <f t="shared" si="146"/>
        <v>495</v>
      </c>
      <c r="L4680">
        <f t="shared" si="147"/>
        <v>16989.5</v>
      </c>
    </row>
    <row r="4681" spans="1:12">
      <c r="A4681" t="s">
        <v>25</v>
      </c>
      <c r="B4681" s="7" t="s">
        <v>24</v>
      </c>
      <c r="C4681">
        <v>40</v>
      </c>
      <c r="D4681">
        <v>30</v>
      </c>
      <c r="E4681">
        <v>10</v>
      </c>
      <c r="F4681" s="4" t="s">
        <v>15</v>
      </c>
      <c r="G4681" s="3">
        <v>8</v>
      </c>
      <c r="H4681" s="3">
        <v>15000</v>
      </c>
      <c r="I4681">
        <v>29998</v>
      </c>
      <c r="J4681">
        <v>17237</v>
      </c>
      <c r="K4681" s="6">
        <f t="shared" si="146"/>
        <v>700</v>
      </c>
      <c r="L4681">
        <f t="shared" si="147"/>
        <v>17587</v>
      </c>
    </row>
    <row r="4682" spans="1:12">
      <c r="A4682" t="s">
        <v>25</v>
      </c>
      <c r="B4682" s="7" t="s">
        <v>24</v>
      </c>
      <c r="C4682">
        <v>40</v>
      </c>
      <c r="D4682">
        <v>30</v>
      </c>
      <c r="E4682">
        <v>10</v>
      </c>
      <c r="F4682" s="4" t="s">
        <v>15</v>
      </c>
      <c r="G4682" s="3">
        <v>8</v>
      </c>
      <c r="H4682" s="3">
        <v>15000</v>
      </c>
      <c r="I4682">
        <v>29998</v>
      </c>
      <c r="J4682">
        <v>17937</v>
      </c>
      <c r="K4682" s="6">
        <f t="shared" si="146"/>
        <v>875</v>
      </c>
      <c r="L4682">
        <f t="shared" si="147"/>
        <v>18374.5</v>
      </c>
    </row>
    <row r="4683" spans="1:12">
      <c r="A4683" t="s">
        <v>25</v>
      </c>
      <c r="B4683" s="7" t="s">
        <v>24</v>
      </c>
      <c r="C4683">
        <v>40</v>
      </c>
      <c r="D4683">
        <v>30</v>
      </c>
      <c r="E4683">
        <v>10</v>
      </c>
      <c r="F4683" s="4" t="s">
        <v>15</v>
      </c>
      <c r="G4683" s="3">
        <v>8</v>
      </c>
      <c r="H4683" s="3">
        <v>15000</v>
      </c>
      <c r="I4683">
        <v>29998</v>
      </c>
      <c r="J4683">
        <v>18812</v>
      </c>
      <c r="K4683" s="6">
        <f t="shared" si="146"/>
        <v>424</v>
      </c>
      <c r="L4683">
        <f t="shared" si="147"/>
        <v>19024</v>
      </c>
    </row>
    <row r="4684" spans="1:12">
      <c r="A4684" t="s">
        <v>25</v>
      </c>
      <c r="B4684" s="7" t="s">
        <v>24</v>
      </c>
      <c r="C4684">
        <v>40</v>
      </c>
      <c r="D4684">
        <v>30</v>
      </c>
      <c r="E4684">
        <v>10</v>
      </c>
      <c r="F4684" s="4" t="s">
        <v>15</v>
      </c>
      <c r="G4684" s="3">
        <v>8</v>
      </c>
      <c r="H4684" s="3">
        <v>15000</v>
      </c>
      <c r="I4684">
        <v>29998</v>
      </c>
      <c r="J4684">
        <v>19236</v>
      </c>
      <c r="K4684" s="6">
        <f t="shared" si="146"/>
        <v>473</v>
      </c>
      <c r="L4684">
        <f t="shared" si="147"/>
        <v>19472.5</v>
      </c>
    </row>
    <row r="4685" spans="1:12">
      <c r="A4685" t="s">
        <v>25</v>
      </c>
      <c r="B4685" s="7" t="s">
        <v>24</v>
      </c>
      <c r="C4685">
        <v>40</v>
      </c>
      <c r="D4685">
        <v>30</v>
      </c>
      <c r="E4685">
        <v>10</v>
      </c>
      <c r="F4685" s="4" t="s">
        <v>15</v>
      </c>
      <c r="G4685" s="3">
        <v>8</v>
      </c>
      <c r="H4685" s="3">
        <v>15000</v>
      </c>
      <c r="I4685">
        <v>29998</v>
      </c>
      <c r="J4685">
        <v>19709</v>
      </c>
      <c r="K4685" s="6">
        <f t="shared" si="146"/>
        <v>409</v>
      </c>
      <c r="L4685">
        <f t="shared" si="147"/>
        <v>19913.5</v>
      </c>
    </row>
    <row r="4686" spans="1:12">
      <c r="A4686" t="s">
        <v>25</v>
      </c>
      <c r="B4686" s="7" t="s">
        <v>24</v>
      </c>
      <c r="C4686">
        <v>40</v>
      </c>
      <c r="D4686">
        <v>30</v>
      </c>
      <c r="E4686">
        <v>10</v>
      </c>
      <c r="F4686" s="4" t="s">
        <v>15</v>
      </c>
      <c r="G4686" s="3">
        <v>8</v>
      </c>
      <c r="H4686" s="3">
        <v>15000</v>
      </c>
      <c r="I4686">
        <v>29998</v>
      </c>
      <c r="J4686">
        <v>20118</v>
      </c>
      <c r="K4686" s="6">
        <f t="shared" si="146"/>
        <v>416</v>
      </c>
      <c r="L4686">
        <f t="shared" si="147"/>
        <v>20326</v>
      </c>
    </row>
    <row r="4687" spans="1:12">
      <c r="A4687" t="s">
        <v>25</v>
      </c>
      <c r="B4687" s="7" t="s">
        <v>24</v>
      </c>
      <c r="C4687">
        <v>40</v>
      </c>
      <c r="D4687">
        <v>30</v>
      </c>
      <c r="E4687">
        <v>10</v>
      </c>
      <c r="F4687" s="4" t="s">
        <v>15</v>
      </c>
      <c r="G4687" s="3">
        <v>8</v>
      </c>
      <c r="H4687" s="3">
        <v>15000</v>
      </c>
      <c r="I4687">
        <v>29998</v>
      </c>
      <c r="J4687">
        <v>20534</v>
      </c>
      <c r="K4687" s="6">
        <f t="shared" si="146"/>
        <v>418</v>
      </c>
      <c r="L4687">
        <f t="shared" si="147"/>
        <v>20743</v>
      </c>
    </row>
    <row r="4688" spans="1:12">
      <c r="A4688" t="s">
        <v>25</v>
      </c>
      <c r="B4688" s="7" t="s">
        <v>24</v>
      </c>
      <c r="C4688">
        <v>40</v>
      </c>
      <c r="D4688">
        <v>30</v>
      </c>
      <c r="E4688">
        <v>10</v>
      </c>
      <c r="F4688" s="4" t="s">
        <v>15</v>
      </c>
      <c r="G4688" s="3">
        <v>8</v>
      </c>
      <c r="H4688" s="3">
        <v>15000</v>
      </c>
      <c r="I4688">
        <v>29998</v>
      </c>
      <c r="J4688">
        <v>20952</v>
      </c>
      <c r="K4688" s="6">
        <f t="shared" si="146"/>
        <v>563</v>
      </c>
      <c r="L4688">
        <f t="shared" si="147"/>
        <v>21233.5</v>
      </c>
    </row>
    <row r="4689" spans="1:12">
      <c r="A4689" t="s">
        <v>25</v>
      </c>
      <c r="B4689" s="7" t="s">
        <v>24</v>
      </c>
      <c r="C4689">
        <v>40</v>
      </c>
      <c r="D4689">
        <v>30</v>
      </c>
      <c r="E4689">
        <v>10</v>
      </c>
      <c r="F4689" s="4" t="s">
        <v>15</v>
      </c>
      <c r="G4689" s="3">
        <v>8</v>
      </c>
      <c r="H4689" s="3">
        <v>15000</v>
      </c>
      <c r="I4689">
        <v>29998</v>
      </c>
      <c r="J4689">
        <v>21515</v>
      </c>
      <c r="K4689" s="6">
        <f t="shared" si="146"/>
        <v>478</v>
      </c>
      <c r="L4689">
        <f t="shared" si="147"/>
        <v>21754</v>
      </c>
    </row>
    <row r="4690" spans="1:12">
      <c r="A4690" t="s">
        <v>25</v>
      </c>
      <c r="B4690" s="7" t="s">
        <v>24</v>
      </c>
      <c r="C4690">
        <v>40</v>
      </c>
      <c r="D4690">
        <v>30</v>
      </c>
      <c r="E4690">
        <v>10</v>
      </c>
      <c r="F4690" s="4" t="s">
        <v>15</v>
      </c>
      <c r="G4690" s="3">
        <v>8</v>
      </c>
      <c r="H4690" s="3">
        <v>15000</v>
      </c>
      <c r="I4690">
        <v>29998</v>
      </c>
      <c r="J4690">
        <v>21993</v>
      </c>
      <c r="K4690" s="6">
        <f t="shared" si="146"/>
        <v>415</v>
      </c>
      <c r="L4690">
        <f t="shared" si="147"/>
        <v>22200.5</v>
      </c>
    </row>
    <row r="4691" spans="1:12">
      <c r="A4691" t="s">
        <v>25</v>
      </c>
      <c r="B4691" s="7" t="s">
        <v>24</v>
      </c>
      <c r="C4691">
        <v>40</v>
      </c>
      <c r="D4691">
        <v>30</v>
      </c>
      <c r="E4691">
        <v>10</v>
      </c>
      <c r="F4691" s="4" t="s">
        <v>15</v>
      </c>
      <c r="G4691" s="3">
        <v>8</v>
      </c>
      <c r="H4691" s="3">
        <v>15000</v>
      </c>
      <c r="I4691">
        <v>29998</v>
      </c>
      <c r="J4691">
        <v>22408</v>
      </c>
      <c r="K4691" s="6">
        <f t="shared" si="146"/>
        <v>577</v>
      </c>
      <c r="L4691">
        <f t="shared" si="147"/>
        <v>22696.5</v>
      </c>
    </row>
    <row r="4692" spans="1:12">
      <c r="A4692" t="s">
        <v>25</v>
      </c>
      <c r="B4692" s="7" t="s">
        <v>24</v>
      </c>
      <c r="C4692">
        <v>40</v>
      </c>
      <c r="D4692">
        <v>30</v>
      </c>
      <c r="E4692">
        <v>10</v>
      </c>
      <c r="F4692" s="4" t="s">
        <v>15</v>
      </c>
      <c r="G4692" s="3">
        <v>8</v>
      </c>
      <c r="H4692" s="3">
        <v>15000</v>
      </c>
      <c r="I4692">
        <v>29998</v>
      </c>
      <c r="J4692">
        <v>22985</v>
      </c>
      <c r="K4692" s="6">
        <f t="shared" si="146"/>
        <v>441</v>
      </c>
      <c r="L4692">
        <f t="shared" si="147"/>
        <v>23205.5</v>
      </c>
    </row>
    <row r="4693" spans="1:12">
      <c r="A4693" t="s">
        <v>25</v>
      </c>
      <c r="B4693" s="7" t="s">
        <v>24</v>
      </c>
      <c r="C4693">
        <v>40</v>
      </c>
      <c r="D4693">
        <v>30</v>
      </c>
      <c r="E4693">
        <v>10</v>
      </c>
      <c r="F4693" s="4" t="s">
        <v>15</v>
      </c>
      <c r="G4693" s="3">
        <v>8</v>
      </c>
      <c r="H4693" s="3">
        <v>15000</v>
      </c>
      <c r="I4693">
        <v>29998</v>
      </c>
      <c r="J4693">
        <v>23426</v>
      </c>
      <c r="K4693" s="6">
        <f t="shared" si="146"/>
        <v>433</v>
      </c>
      <c r="L4693">
        <f t="shared" si="147"/>
        <v>23642.5</v>
      </c>
    </row>
    <row r="4694" spans="1:12">
      <c r="A4694" t="s">
        <v>25</v>
      </c>
      <c r="B4694" s="7" t="s">
        <v>24</v>
      </c>
      <c r="C4694">
        <v>40</v>
      </c>
      <c r="D4694">
        <v>30</v>
      </c>
      <c r="E4694">
        <v>10</v>
      </c>
      <c r="F4694" s="4" t="s">
        <v>15</v>
      </c>
      <c r="G4694" s="3">
        <v>8</v>
      </c>
      <c r="H4694" s="3">
        <v>15000</v>
      </c>
      <c r="I4694">
        <v>29998</v>
      </c>
      <c r="J4694">
        <v>23859</v>
      </c>
      <c r="K4694" s="6">
        <f t="shared" si="146"/>
        <v>474</v>
      </c>
      <c r="L4694">
        <f t="shared" si="147"/>
        <v>24096</v>
      </c>
    </row>
    <row r="4695" spans="1:12">
      <c r="A4695" t="s">
        <v>25</v>
      </c>
      <c r="B4695" s="7" t="s">
        <v>24</v>
      </c>
      <c r="C4695">
        <v>40</v>
      </c>
      <c r="D4695">
        <v>30</v>
      </c>
      <c r="E4695">
        <v>10</v>
      </c>
      <c r="F4695" s="4" t="s">
        <v>15</v>
      </c>
      <c r="G4695" s="3">
        <v>8</v>
      </c>
      <c r="H4695" s="3">
        <v>15000</v>
      </c>
      <c r="I4695">
        <v>29998</v>
      </c>
      <c r="J4695">
        <v>24333</v>
      </c>
      <c r="K4695" s="6">
        <f t="shared" si="146"/>
        <v>504</v>
      </c>
      <c r="L4695">
        <f t="shared" si="147"/>
        <v>24585</v>
      </c>
    </row>
    <row r="4696" spans="1:12">
      <c r="A4696" t="s">
        <v>25</v>
      </c>
      <c r="B4696" s="7" t="s">
        <v>24</v>
      </c>
      <c r="C4696">
        <v>40</v>
      </c>
      <c r="D4696">
        <v>30</v>
      </c>
      <c r="E4696">
        <v>10</v>
      </c>
      <c r="F4696" s="4" t="s">
        <v>15</v>
      </c>
      <c r="G4696" s="3">
        <v>8</v>
      </c>
      <c r="H4696" s="3">
        <v>15000</v>
      </c>
      <c r="I4696">
        <v>29998</v>
      </c>
      <c r="J4696">
        <v>24837</v>
      </c>
      <c r="K4696" s="6">
        <f t="shared" si="146"/>
        <v>505</v>
      </c>
      <c r="L4696">
        <f t="shared" si="147"/>
        <v>25089.5</v>
      </c>
    </row>
    <row r="4697" spans="1:12">
      <c r="A4697" t="s">
        <v>25</v>
      </c>
      <c r="B4697" s="7" t="s">
        <v>24</v>
      </c>
      <c r="C4697">
        <v>40</v>
      </c>
      <c r="D4697">
        <v>30</v>
      </c>
      <c r="E4697">
        <v>10</v>
      </c>
      <c r="F4697" s="4" t="s">
        <v>15</v>
      </c>
      <c r="G4697" s="3">
        <v>8</v>
      </c>
      <c r="H4697" s="3">
        <v>15000</v>
      </c>
      <c r="I4697">
        <v>29998</v>
      </c>
      <c r="J4697">
        <v>25342</v>
      </c>
      <c r="K4697" s="6">
        <f t="shared" si="146"/>
        <v>410</v>
      </c>
      <c r="L4697">
        <f t="shared" si="147"/>
        <v>25547</v>
      </c>
    </row>
    <row r="4698" spans="1:12">
      <c r="A4698" t="s">
        <v>25</v>
      </c>
      <c r="B4698" s="7" t="s">
        <v>24</v>
      </c>
      <c r="C4698">
        <v>40</v>
      </c>
      <c r="D4698">
        <v>30</v>
      </c>
      <c r="E4698">
        <v>10</v>
      </c>
      <c r="F4698" s="4" t="s">
        <v>15</v>
      </c>
      <c r="G4698" s="3">
        <v>8</v>
      </c>
      <c r="H4698" s="3">
        <v>15000</v>
      </c>
      <c r="I4698">
        <v>29998</v>
      </c>
      <c r="J4698">
        <v>25752</v>
      </c>
      <c r="K4698" s="6">
        <f t="shared" si="146"/>
        <v>437</v>
      </c>
      <c r="L4698">
        <f t="shared" si="147"/>
        <v>25970.5</v>
      </c>
    </row>
    <row r="4699" spans="1:12">
      <c r="A4699" t="s">
        <v>25</v>
      </c>
      <c r="B4699" s="7" t="s">
        <v>24</v>
      </c>
      <c r="C4699">
        <v>40</v>
      </c>
      <c r="D4699">
        <v>30</v>
      </c>
      <c r="E4699">
        <v>10</v>
      </c>
      <c r="F4699" s="4" t="s">
        <v>15</v>
      </c>
      <c r="G4699" s="3">
        <v>8</v>
      </c>
      <c r="H4699" s="3">
        <v>15000</v>
      </c>
      <c r="I4699">
        <v>29998</v>
      </c>
      <c r="J4699">
        <v>26189</v>
      </c>
      <c r="K4699" s="6">
        <f t="shared" si="146"/>
        <v>452</v>
      </c>
      <c r="L4699">
        <f t="shared" si="147"/>
        <v>26415</v>
      </c>
    </row>
    <row r="4700" spans="1:12">
      <c r="A4700" t="s">
        <v>25</v>
      </c>
      <c r="B4700" s="7" t="s">
        <v>24</v>
      </c>
      <c r="C4700">
        <v>40</v>
      </c>
      <c r="D4700">
        <v>30</v>
      </c>
      <c r="E4700">
        <v>10</v>
      </c>
      <c r="F4700" s="4" t="s">
        <v>15</v>
      </c>
      <c r="G4700" s="3">
        <v>8</v>
      </c>
      <c r="H4700" s="3">
        <v>15000</v>
      </c>
      <c r="I4700">
        <v>29998</v>
      </c>
      <c r="J4700">
        <v>26641</v>
      </c>
      <c r="K4700" s="6">
        <f t="shared" si="146"/>
        <v>851</v>
      </c>
      <c r="L4700">
        <f t="shared" si="147"/>
        <v>27066.5</v>
      </c>
    </row>
    <row r="4701" spans="1:12">
      <c r="A4701" t="s">
        <v>25</v>
      </c>
      <c r="B4701" s="7" t="s">
        <v>24</v>
      </c>
      <c r="C4701">
        <v>40</v>
      </c>
      <c r="D4701">
        <v>30</v>
      </c>
      <c r="E4701">
        <v>10</v>
      </c>
      <c r="F4701" s="4" t="s">
        <v>15</v>
      </c>
      <c r="G4701" s="3">
        <v>8</v>
      </c>
      <c r="H4701" s="3">
        <v>15000</v>
      </c>
      <c r="I4701">
        <v>29998</v>
      </c>
      <c r="J4701">
        <v>27492</v>
      </c>
      <c r="K4701" s="6">
        <f t="shared" si="146"/>
        <v>475</v>
      </c>
      <c r="L4701">
        <f t="shared" si="147"/>
        <v>27729.5</v>
      </c>
    </row>
    <row r="4702" spans="1:12">
      <c r="A4702" t="s">
        <v>25</v>
      </c>
      <c r="B4702" s="7" t="s">
        <v>24</v>
      </c>
      <c r="C4702">
        <v>40</v>
      </c>
      <c r="D4702">
        <v>30</v>
      </c>
      <c r="E4702">
        <v>10</v>
      </c>
      <c r="F4702" s="4" t="s">
        <v>15</v>
      </c>
      <c r="G4702" s="3">
        <v>8</v>
      </c>
      <c r="H4702" s="3">
        <v>15000</v>
      </c>
      <c r="I4702">
        <v>29998</v>
      </c>
      <c r="J4702">
        <v>27967</v>
      </c>
      <c r="K4702" s="6">
        <f t="shared" si="146"/>
        <v>451</v>
      </c>
      <c r="L4702">
        <f t="shared" si="147"/>
        <v>28192.5</v>
      </c>
    </row>
    <row r="4703" spans="1:12">
      <c r="A4703" t="s">
        <v>25</v>
      </c>
      <c r="B4703" s="7" t="s">
        <v>24</v>
      </c>
      <c r="C4703">
        <v>40</v>
      </c>
      <c r="D4703">
        <v>30</v>
      </c>
      <c r="E4703">
        <v>10</v>
      </c>
      <c r="F4703" s="4" t="s">
        <v>15</v>
      </c>
      <c r="G4703" s="3">
        <v>8</v>
      </c>
      <c r="H4703" s="3">
        <v>15000</v>
      </c>
      <c r="I4703">
        <v>29998</v>
      </c>
      <c r="J4703">
        <v>28418</v>
      </c>
      <c r="K4703" s="6">
        <f t="shared" si="146"/>
        <v>448</v>
      </c>
      <c r="L4703">
        <f t="shared" si="147"/>
        <v>28642</v>
      </c>
    </row>
    <row r="4704" spans="1:12">
      <c r="A4704" t="s">
        <v>25</v>
      </c>
      <c r="B4704" s="7" t="s">
        <v>24</v>
      </c>
      <c r="C4704">
        <v>40</v>
      </c>
      <c r="D4704">
        <v>30</v>
      </c>
      <c r="E4704">
        <v>10</v>
      </c>
      <c r="F4704" s="4" t="s">
        <v>15</v>
      </c>
      <c r="G4704" s="3">
        <v>8</v>
      </c>
      <c r="H4704" s="3">
        <v>15000</v>
      </c>
      <c r="I4704">
        <v>29998</v>
      </c>
      <c r="J4704">
        <v>28866</v>
      </c>
      <c r="K4704" s="6">
        <f t="shared" si="146"/>
        <v>447</v>
      </c>
      <c r="L4704">
        <f t="shared" si="147"/>
        <v>29089.5</v>
      </c>
    </row>
    <row r="4705" spans="1:12">
      <c r="A4705" t="s">
        <v>25</v>
      </c>
      <c r="B4705" s="7" t="s">
        <v>24</v>
      </c>
      <c r="C4705">
        <v>40</v>
      </c>
      <c r="D4705">
        <v>30</v>
      </c>
      <c r="E4705">
        <v>10</v>
      </c>
      <c r="F4705" s="4" t="s">
        <v>15</v>
      </c>
      <c r="G4705" s="3">
        <v>8</v>
      </c>
      <c r="H4705" s="3">
        <v>15000</v>
      </c>
      <c r="I4705">
        <v>29998</v>
      </c>
      <c r="J4705">
        <v>29313</v>
      </c>
      <c r="K4705" s="6">
        <f t="shared" si="146"/>
        <v>404</v>
      </c>
      <c r="L4705">
        <f t="shared" si="147"/>
        <v>29515</v>
      </c>
    </row>
    <row r="4706" spans="1:12">
      <c r="A4706" t="s">
        <v>25</v>
      </c>
      <c r="B4706" s="7" t="s">
        <v>24</v>
      </c>
      <c r="C4706">
        <v>40</v>
      </c>
      <c r="D4706">
        <v>30</v>
      </c>
      <c r="E4706">
        <v>10</v>
      </c>
      <c r="F4706" s="4" t="s">
        <v>15</v>
      </c>
      <c r="G4706" s="3">
        <v>8</v>
      </c>
      <c r="H4706" s="3">
        <v>15000</v>
      </c>
      <c r="I4706">
        <v>29998</v>
      </c>
      <c r="J4706">
        <v>29717</v>
      </c>
      <c r="K4706" s="6">
        <f t="shared" si="146"/>
        <v>497</v>
      </c>
      <c r="L4706">
        <f t="shared" si="147"/>
        <v>29965.5</v>
      </c>
    </row>
    <row r="4707" spans="1:12">
      <c r="A4707" t="s">
        <v>25</v>
      </c>
      <c r="B4707" s="7" t="s">
        <v>24</v>
      </c>
      <c r="C4707">
        <v>40</v>
      </c>
      <c r="D4707">
        <v>30</v>
      </c>
      <c r="E4707">
        <v>10</v>
      </c>
      <c r="F4707" s="4" t="s">
        <v>15</v>
      </c>
      <c r="G4707" s="3">
        <v>8</v>
      </c>
      <c r="H4707" s="3">
        <v>15000</v>
      </c>
      <c r="I4707">
        <v>29998</v>
      </c>
      <c r="J4707">
        <v>30214</v>
      </c>
      <c r="K4707" s="6">
        <f t="shared" si="146"/>
        <v>440</v>
      </c>
      <c r="L4707">
        <f t="shared" si="147"/>
        <v>30434</v>
      </c>
    </row>
    <row r="4708" spans="1:12">
      <c r="A4708" t="s">
        <v>25</v>
      </c>
      <c r="B4708" s="7" t="s">
        <v>24</v>
      </c>
      <c r="C4708">
        <v>40</v>
      </c>
      <c r="D4708">
        <v>30</v>
      </c>
      <c r="E4708">
        <v>10</v>
      </c>
      <c r="F4708" s="4" t="s">
        <v>15</v>
      </c>
      <c r="G4708" s="3">
        <v>8</v>
      </c>
      <c r="H4708" s="3">
        <v>15000</v>
      </c>
      <c r="I4708">
        <v>29998</v>
      </c>
      <c r="J4708">
        <v>30654</v>
      </c>
      <c r="K4708" s="6">
        <f t="shared" si="146"/>
        <v>531</v>
      </c>
      <c r="L4708">
        <f t="shared" si="147"/>
        <v>30919.5</v>
      </c>
    </row>
    <row r="4709" spans="1:12">
      <c r="A4709" t="s">
        <v>25</v>
      </c>
      <c r="B4709" s="7" t="s">
        <v>24</v>
      </c>
      <c r="C4709">
        <v>40</v>
      </c>
      <c r="D4709">
        <v>30</v>
      </c>
      <c r="E4709">
        <v>10</v>
      </c>
      <c r="F4709" s="4" t="s">
        <v>15</v>
      </c>
      <c r="G4709" s="3">
        <v>8</v>
      </c>
      <c r="H4709" s="3">
        <v>15000</v>
      </c>
      <c r="I4709">
        <v>29998</v>
      </c>
      <c r="J4709">
        <v>31185</v>
      </c>
      <c r="K4709" s="6">
        <f t="shared" si="146"/>
        <v>444</v>
      </c>
      <c r="L4709">
        <f t="shared" si="147"/>
        <v>31407</v>
      </c>
    </row>
    <row r="4710" spans="1:12">
      <c r="A4710" t="s">
        <v>25</v>
      </c>
      <c r="B4710" s="7" t="s">
        <v>24</v>
      </c>
      <c r="C4710">
        <v>40</v>
      </c>
      <c r="D4710">
        <v>30</v>
      </c>
      <c r="E4710">
        <v>10</v>
      </c>
      <c r="F4710" s="4" t="s">
        <v>15</v>
      </c>
      <c r="G4710" s="3">
        <v>8</v>
      </c>
      <c r="H4710" s="3">
        <v>15000</v>
      </c>
      <c r="I4710">
        <v>29998</v>
      </c>
      <c r="J4710">
        <v>31629</v>
      </c>
      <c r="K4710" s="6">
        <f t="shared" si="146"/>
        <v>493</v>
      </c>
      <c r="L4710">
        <f t="shared" si="147"/>
        <v>31875.5</v>
      </c>
    </row>
    <row r="4711" spans="1:12">
      <c r="A4711" t="s">
        <v>25</v>
      </c>
      <c r="B4711" s="7" t="s">
        <v>24</v>
      </c>
      <c r="C4711">
        <v>40</v>
      </c>
      <c r="D4711">
        <v>30</v>
      </c>
      <c r="E4711">
        <v>10</v>
      </c>
      <c r="F4711" s="4" t="s">
        <v>15</v>
      </c>
      <c r="G4711" s="3">
        <v>8</v>
      </c>
      <c r="H4711" s="3">
        <v>15000</v>
      </c>
      <c r="I4711">
        <v>29998</v>
      </c>
      <c r="J4711">
        <v>32122</v>
      </c>
      <c r="K4711" s="6">
        <f t="shared" si="146"/>
        <v>428</v>
      </c>
      <c r="L4711">
        <f t="shared" si="147"/>
        <v>32336</v>
      </c>
    </row>
    <row r="4712" spans="1:12">
      <c r="A4712" t="s">
        <v>25</v>
      </c>
      <c r="B4712" s="7" t="s">
        <v>24</v>
      </c>
      <c r="C4712">
        <v>40</v>
      </c>
      <c r="D4712">
        <v>30</v>
      </c>
      <c r="E4712">
        <v>10</v>
      </c>
      <c r="F4712" s="4" t="s">
        <v>15</v>
      </c>
      <c r="G4712" s="3">
        <v>8</v>
      </c>
      <c r="H4712" s="3">
        <v>15000</v>
      </c>
      <c r="I4712">
        <v>29998</v>
      </c>
      <c r="J4712">
        <v>32550</v>
      </c>
      <c r="K4712" s="6">
        <f t="shared" si="146"/>
        <v>476</v>
      </c>
      <c r="L4712">
        <f t="shared" si="147"/>
        <v>32788</v>
      </c>
    </row>
    <row r="4713" spans="1:12">
      <c r="A4713" t="s">
        <v>25</v>
      </c>
      <c r="B4713" s="7" t="s">
        <v>24</v>
      </c>
      <c r="C4713">
        <v>40</v>
      </c>
      <c r="D4713">
        <v>30</v>
      </c>
      <c r="E4713">
        <v>10</v>
      </c>
      <c r="F4713" s="4" t="s">
        <v>15</v>
      </c>
      <c r="G4713" s="3">
        <v>8</v>
      </c>
      <c r="H4713" s="3">
        <v>15000</v>
      </c>
      <c r="I4713">
        <v>29998</v>
      </c>
      <c r="J4713">
        <v>33026</v>
      </c>
      <c r="K4713" s="6">
        <f t="shared" si="146"/>
        <v>483</v>
      </c>
      <c r="L4713">
        <f t="shared" si="147"/>
        <v>33267.5</v>
      </c>
    </row>
    <row r="4714" spans="1:12">
      <c r="A4714" t="s">
        <v>25</v>
      </c>
      <c r="B4714" s="7" t="s">
        <v>24</v>
      </c>
      <c r="C4714">
        <v>40</v>
      </c>
      <c r="D4714">
        <v>30</v>
      </c>
      <c r="E4714">
        <v>10</v>
      </c>
      <c r="F4714" s="4" t="s">
        <v>15</v>
      </c>
      <c r="G4714" s="3">
        <v>8</v>
      </c>
      <c r="H4714" s="3">
        <v>15000</v>
      </c>
      <c r="I4714">
        <v>29998</v>
      </c>
      <c r="J4714">
        <v>33509</v>
      </c>
      <c r="K4714" s="6">
        <f t="shared" si="146"/>
        <v>1121</v>
      </c>
      <c r="L4714">
        <f t="shared" si="147"/>
        <v>34069.5</v>
      </c>
    </row>
    <row r="4715" spans="1:12">
      <c r="A4715" t="s">
        <v>25</v>
      </c>
      <c r="B4715" s="7" t="s">
        <v>24</v>
      </c>
      <c r="C4715">
        <v>40</v>
      </c>
      <c r="D4715">
        <v>30</v>
      </c>
      <c r="E4715">
        <v>10</v>
      </c>
      <c r="F4715" s="4" t="s">
        <v>15</v>
      </c>
      <c r="G4715" s="3">
        <v>8</v>
      </c>
      <c r="H4715" s="3">
        <v>15000</v>
      </c>
      <c r="I4715">
        <v>29998</v>
      </c>
      <c r="J4715">
        <v>34630</v>
      </c>
      <c r="K4715" s="6">
        <f t="shared" si="146"/>
        <v>2130</v>
      </c>
      <c r="L4715">
        <f t="shared" si="147"/>
        <v>35695</v>
      </c>
    </row>
    <row r="4716" spans="1:12">
      <c r="A4716" t="s">
        <v>25</v>
      </c>
      <c r="B4716" s="7" t="s">
        <v>24</v>
      </c>
      <c r="C4716">
        <v>40</v>
      </c>
      <c r="D4716">
        <v>30</v>
      </c>
      <c r="E4716">
        <v>10</v>
      </c>
      <c r="F4716" s="4" t="s">
        <v>15</v>
      </c>
      <c r="G4716" s="3">
        <v>8</v>
      </c>
      <c r="H4716" s="3">
        <v>15000</v>
      </c>
      <c r="I4716">
        <v>29998</v>
      </c>
      <c r="J4716">
        <v>36760</v>
      </c>
      <c r="K4716" s="6">
        <f t="shared" si="146"/>
        <v>450</v>
      </c>
      <c r="L4716">
        <f t="shared" si="147"/>
        <v>36985</v>
      </c>
    </row>
    <row r="4717" spans="1:12">
      <c r="A4717" t="s">
        <v>25</v>
      </c>
      <c r="B4717" s="7" t="s">
        <v>24</v>
      </c>
      <c r="C4717">
        <v>40</v>
      </c>
      <c r="D4717">
        <v>30</v>
      </c>
      <c r="E4717">
        <v>10</v>
      </c>
      <c r="F4717" s="4" t="s">
        <v>15</v>
      </c>
      <c r="G4717" s="3">
        <v>8</v>
      </c>
      <c r="H4717" s="3">
        <v>15000</v>
      </c>
      <c r="I4717">
        <v>29998</v>
      </c>
      <c r="J4717">
        <v>37210</v>
      </c>
      <c r="K4717" s="6">
        <f t="shared" si="146"/>
        <v>360</v>
      </c>
      <c r="L4717">
        <f t="shared" si="147"/>
        <v>37390</v>
      </c>
    </row>
    <row r="4718" spans="1:12">
      <c r="A4718" t="s">
        <v>25</v>
      </c>
      <c r="B4718" s="7" t="s">
        <v>24</v>
      </c>
      <c r="C4718">
        <v>40</v>
      </c>
      <c r="D4718">
        <v>30</v>
      </c>
      <c r="E4718">
        <v>10</v>
      </c>
      <c r="F4718" s="4" t="s">
        <v>15</v>
      </c>
      <c r="G4718" s="3">
        <v>8</v>
      </c>
      <c r="H4718" s="3">
        <v>15000</v>
      </c>
      <c r="I4718">
        <v>29998</v>
      </c>
      <c r="J4718">
        <v>37570</v>
      </c>
      <c r="K4718" s="6">
        <f t="shared" si="146"/>
        <v>591</v>
      </c>
      <c r="L4718">
        <f t="shared" si="147"/>
        <v>37865.5</v>
      </c>
    </row>
    <row r="4719" spans="1:12">
      <c r="A4719" t="s">
        <v>25</v>
      </c>
      <c r="B4719" s="7" t="s">
        <v>24</v>
      </c>
      <c r="C4719">
        <v>40</v>
      </c>
      <c r="D4719">
        <v>30</v>
      </c>
      <c r="E4719">
        <v>10</v>
      </c>
      <c r="F4719" s="4" t="s">
        <v>15</v>
      </c>
      <c r="G4719" s="3">
        <v>8</v>
      </c>
      <c r="H4719" s="3">
        <v>15000</v>
      </c>
      <c r="I4719">
        <v>29998</v>
      </c>
      <c r="J4719">
        <v>38161</v>
      </c>
      <c r="K4719" s="6">
        <f t="shared" si="146"/>
        <v>494</v>
      </c>
      <c r="L4719">
        <f t="shared" si="147"/>
        <v>38408</v>
      </c>
    </row>
    <row r="4720" spans="1:12">
      <c r="A4720" t="s">
        <v>25</v>
      </c>
      <c r="B4720" s="7" t="s">
        <v>24</v>
      </c>
      <c r="C4720">
        <v>40</v>
      </c>
      <c r="D4720">
        <v>30</v>
      </c>
      <c r="E4720">
        <v>10</v>
      </c>
      <c r="F4720" s="4" t="s">
        <v>15</v>
      </c>
      <c r="G4720" s="3">
        <v>8</v>
      </c>
      <c r="H4720" s="3">
        <v>15000</v>
      </c>
      <c r="I4720">
        <v>29998</v>
      </c>
      <c r="J4720">
        <v>38655</v>
      </c>
      <c r="K4720" s="6">
        <f t="shared" si="146"/>
        <v>382</v>
      </c>
      <c r="L4720">
        <f t="shared" si="147"/>
        <v>38846</v>
      </c>
    </row>
    <row r="4721" spans="1:12">
      <c r="A4721" t="s">
        <v>25</v>
      </c>
      <c r="B4721" s="7" t="s">
        <v>24</v>
      </c>
      <c r="C4721">
        <v>40</v>
      </c>
      <c r="D4721">
        <v>30</v>
      </c>
      <c r="E4721">
        <v>10</v>
      </c>
      <c r="F4721" s="4" t="s">
        <v>15</v>
      </c>
      <c r="G4721" s="3">
        <v>8</v>
      </c>
      <c r="H4721" s="3">
        <v>15000</v>
      </c>
      <c r="I4721">
        <v>29998</v>
      </c>
      <c r="J4721">
        <v>39037</v>
      </c>
      <c r="K4721" s="6">
        <f t="shared" si="146"/>
        <v>830</v>
      </c>
      <c r="L4721">
        <f t="shared" si="147"/>
        <v>39452</v>
      </c>
    </row>
    <row r="4722" spans="1:12">
      <c r="A4722" t="s">
        <v>25</v>
      </c>
      <c r="B4722" s="7" t="s">
        <v>24</v>
      </c>
      <c r="C4722">
        <v>40</v>
      </c>
      <c r="D4722">
        <v>30</v>
      </c>
      <c r="E4722">
        <v>10</v>
      </c>
      <c r="F4722" s="4" t="s">
        <v>15</v>
      </c>
      <c r="G4722" s="3">
        <v>8</v>
      </c>
      <c r="H4722" s="3">
        <v>15000</v>
      </c>
      <c r="I4722">
        <v>29998</v>
      </c>
      <c r="J4722">
        <v>39867</v>
      </c>
      <c r="K4722" s="6">
        <f t="shared" si="146"/>
        <v>378</v>
      </c>
      <c r="L4722">
        <f t="shared" si="147"/>
        <v>40056</v>
      </c>
    </row>
    <row r="4723" spans="1:12">
      <c r="A4723" t="s">
        <v>25</v>
      </c>
      <c r="B4723" s="7" t="s">
        <v>24</v>
      </c>
      <c r="C4723">
        <v>40</v>
      </c>
      <c r="D4723">
        <v>30</v>
      </c>
      <c r="E4723">
        <v>10</v>
      </c>
      <c r="F4723" s="4" t="s">
        <v>15</v>
      </c>
      <c r="G4723" s="3">
        <v>8</v>
      </c>
      <c r="H4723" s="3">
        <v>15000</v>
      </c>
      <c r="I4723">
        <v>29998</v>
      </c>
      <c r="J4723">
        <v>40245</v>
      </c>
      <c r="K4723" s="6">
        <f t="shared" si="146"/>
        <v>399</v>
      </c>
      <c r="L4723">
        <f t="shared" si="147"/>
        <v>40444.5</v>
      </c>
    </row>
    <row r="4724" spans="1:12">
      <c r="A4724" t="s">
        <v>25</v>
      </c>
      <c r="B4724" s="7" t="s">
        <v>24</v>
      </c>
      <c r="C4724">
        <v>40</v>
      </c>
      <c r="D4724">
        <v>30</v>
      </c>
      <c r="E4724">
        <v>10</v>
      </c>
      <c r="F4724" s="4" t="s">
        <v>15</v>
      </c>
      <c r="G4724" s="3">
        <v>8</v>
      </c>
      <c r="H4724" s="3">
        <v>15000</v>
      </c>
      <c r="I4724">
        <v>29998</v>
      </c>
      <c r="J4724">
        <v>40644</v>
      </c>
      <c r="K4724" s="6">
        <f t="shared" si="146"/>
        <v>363</v>
      </c>
      <c r="L4724">
        <f t="shared" si="147"/>
        <v>40825.5</v>
      </c>
    </row>
    <row r="4725" spans="1:12">
      <c r="A4725" t="s">
        <v>25</v>
      </c>
      <c r="B4725" s="7" t="s">
        <v>24</v>
      </c>
      <c r="C4725">
        <v>40</v>
      </c>
      <c r="D4725">
        <v>30</v>
      </c>
      <c r="E4725">
        <v>10</v>
      </c>
      <c r="F4725" s="4" t="s">
        <v>15</v>
      </c>
      <c r="G4725" s="3">
        <v>8</v>
      </c>
      <c r="H4725" s="3">
        <v>15000</v>
      </c>
      <c r="I4725">
        <v>29998</v>
      </c>
      <c r="J4725">
        <v>41007</v>
      </c>
      <c r="K4725" s="6">
        <f t="shared" si="146"/>
        <v>365</v>
      </c>
      <c r="L4725">
        <f t="shared" si="147"/>
        <v>41189.5</v>
      </c>
    </row>
    <row r="4726" spans="1:12">
      <c r="A4726" t="s">
        <v>25</v>
      </c>
      <c r="B4726" s="7" t="s">
        <v>24</v>
      </c>
      <c r="C4726">
        <v>40</v>
      </c>
      <c r="D4726">
        <v>30</v>
      </c>
      <c r="E4726">
        <v>10</v>
      </c>
      <c r="F4726" s="4" t="s">
        <v>15</v>
      </c>
      <c r="G4726" s="3">
        <v>8</v>
      </c>
      <c r="H4726" s="3">
        <v>15000</v>
      </c>
      <c r="I4726">
        <v>29998</v>
      </c>
      <c r="J4726">
        <v>41372</v>
      </c>
      <c r="K4726" s="6">
        <f t="shared" si="146"/>
        <v>357</v>
      </c>
      <c r="L4726">
        <f t="shared" si="147"/>
        <v>41550.5</v>
      </c>
    </row>
    <row r="4727" spans="1:12">
      <c r="A4727" t="s">
        <v>25</v>
      </c>
      <c r="B4727" s="7" t="s">
        <v>24</v>
      </c>
      <c r="C4727">
        <v>40</v>
      </c>
      <c r="D4727">
        <v>30</v>
      </c>
      <c r="E4727">
        <v>10</v>
      </c>
      <c r="F4727" s="4" t="s">
        <v>15</v>
      </c>
      <c r="G4727" s="3">
        <v>8</v>
      </c>
      <c r="H4727" s="3">
        <v>15000</v>
      </c>
      <c r="I4727">
        <v>29998</v>
      </c>
      <c r="J4727">
        <v>41729</v>
      </c>
      <c r="K4727" s="6">
        <f t="shared" si="146"/>
        <v>345</v>
      </c>
      <c r="L4727">
        <f t="shared" si="147"/>
        <v>41901.5</v>
      </c>
    </row>
    <row r="4728" spans="1:12">
      <c r="A4728" t="s">
        <v>25</v>
      </c>
      <c r="B4728" s="7" t="s">
        <v>24</v>
      </c>
      <c r="C4728">
        <v>40</v>
      </c>
      <c r="D4728">
        <v>30</v>
      </c>
      <c r="E4728">
        <v>10</v>
      </c>
      <c r="F4728" s="4" t="s">
        <v>15</v>
      </c>
      <c r="G4728" s="3">
        <v>8</v>
      </c>
      <c r="H4728" s="3">
        <v>15000</v>
      </c>
      <c r="I4728">
        <v>29998</v>
      </c>
      <c r="J4728">
        <v>42074</v>
      </c>
      <c r="K4728" s="6">
        <f t="shared" si="146"/>
        <v>392</v>
      </c>
      <c r="L4728">
        <f t="shared" si="147"/>
        <v>42270</v>
      </c>
    </row>
    <row r="4729" spans="1:12">
      <c r="A4729" t="s">
        <v>25</v>
      </c>
      <c r="B4729" s="7" t="s">
        <v>24</v>
      </c>
      <c r="C4729">
        <v>40</v>
      </c>
      <c r="D4729">
        <v>30</v>
      </c>
      <c r="E4729">
        <v>10</v>
      </c>
      <c r="F4729" s="4" t="s">
        <v>15</v>
      </c>
      <c r="G4729" s="3">
        <v>8</v>
      </c>
      <c r="H4729" s="3">
        <v>15000</v>
      </c>
      <c r="I4729">
        <v>29998</v>
      </c>
      <c r="J4729">
        <v>42466</v>
      </c>
      <c r="K4729" s="6">
        <f t="shared" si="146"/>
        <v>331</v>
      </c>
      <c r="L4729">
        <f t="shared" si="147"/>
        <v>42631.5</v>
      </c>
    </row>
    <row r="4730" spans="1:12">
      <c r="A4730" t="s">
        <v>25</v>
      </c>
      <c r="B4730" s="7" t="s">
        <v>24</v>
      </c>
      <c r="C4730">
        <v>40</v>
      </c>
      <c r="D4730">
        <v>30</v>
      </c>
      <c r="E4730">
        <v>10</v>
      </c>
      <c r="F4730" s="4" t="s">
        <v>15</v>
      </c>
      <c r="G4730" s="3">
        <v>8</v>
      </c>
      <c r="H4730" s="3">
        <v>15000</v>
      </c>
      <c r="I4730">
        <v>29998</v>
      </c>
      <c r="J4730">
        <v>42797</v>
      </c>
      <c r="K4730" s="6">
        <f t="shared" si="146"/>
        <v>344</v>
      </c>
      <c r="L4730">
        <f t="shared" si="147"/>
        <v>42969</v>
      </c>
    </row>
    <row r="4731" spans="1:12">
      <c r="A4731" t="s">
        <v>25</v>
      </c>
      <c r="B4731" s="7" t="s">
        <v>24</v>
      </c>
      <c r="C4731">
        <v>40</v>
      </c>
      <c r="D4731">
        <v>30</v>
      </c>
      <c r="E4731">
        <v>10</v>
      </c>
      <c r="F4731" s="4" t="s">
        <v>15</v>
      </c>
      <c r="G4731" s="3">
        <v>8</v>
      </c>
      <c r="H4731" s="3">
        <v>15000</v>
      </c>
      <c r="I4731">
        <v>29998</v>
      </c>
      <c r="J4731">
        <v>43141</v>
      </c>
      <c r="K4731" s="6">
        <f t="shared" si="146"/>
        <v>348</v>
      </c>
      <c r="L4731">
        <f t="shared" si="147"/>
        <v>43315</v>
      </c>
    </row>
    <row r="4732" spans="1:12">
      <c r="A4732" t="s">
        <v>25</v>
      </c>
      <c r="B4732" s="7" t="s">
        <v>24</v>
      </c>
      <c r="C4732">
        <v>40</v>
      </c>
      <c r="D4732">
        <v>30</v>
      </c>
      <c r="E4732">
        <v>10</v>
      </c>
      <c r="F4732" s="4" t="s">
        <v>15</v>
      </c>
      <c r="G4732" s="3">
        <v>8</v>
      </c>
      <c r="H4732" s="3">
        <v>15000</v>
      </c>
      <c r="I4732">
        <v>29998</v>
      </c>
      <c r="J4732">
        <v>43489</v>
      </c>
      <c r="K4732" s="6">
        <f t="shared" si="146"/>
        <v>382</v>
      </c>
      <c r="L4732">
        <f t="shared" si="147"/>
        <v>43680</v>
      </c>
    </row>
    <row r="4733" spans="1:12">
      <c r="A4733" t="s">
        <v>25</v>
      </c>
      <c r="B4733" s="7" t="s">
        <v>24</v>
      </c>
      <c r="C4733">
        <v>40</v>
      </c>
      <c r="D4733">
        <v>30</v>
      </c>
      <c r="E4733">
        <v>10</v>
      </c>
      <c r="F4733" s="4" t="s">
        <v>15</v>
      </c>
      <c r="G4733" s="3">
        <v>8</v>
      </c>
      <c r="H4733" s="3">
        <v>15000</v>
      </c>
      <c r="I4733">
        <v>29998</v>
      </c>
      <c r="J4733">
        <v>43871</v>
      </c>
      <c r="K4733" s="6">
        <f t="shared" si="146"/>
        <v>323</v>
      </c>
      <c r="L4733">
        <f t="shared" si="147"/>
        <v>44032.5</v>
      </c>
    </row>
    <row r="4734" spans="1:12">
      <c r="A4734" t="s">
        <v>25</v>
      </c>
      <c r="B4734" s="7" t="s">
        <v>24</v>
      </c>
      <c r="C4734">
        <v>40</v>
      </c>
      <c r="D4734">
        <v>30</v>
      </c>
      <c r="E4734">
        <v>10</v>
      </c>
      <c r="F4734" s="4" t="s">
        <v>15</v>
      </c>
      <c r="G4734" s="3">
        <v>8</v>
      </c>
      <c r="H4734" s="3">
        <v>15000</v>
      </c>
      <c r="I4734">
        <v>29998</v>
      </c>
      <c r="J4734">
        <v>44194</v>
      </c>
      <c r="K4734" s="6">
        <f t="shared" si="146"/>
        <v>380</v>
      </c>
      <c r="L4734">
        <f t="shared" si="147"/>
        <v>44384</v>
      </c>
    </row>
    <row r="4735" spans="1:12">
      <c r="A4735" t="s">
        <v>25</v>
      </c>
      <c r="B4735" s="7" t="s">
        <v>24</v>
      </c>
      <c r="C4735">
        <v>40</v>
      </c>
      <c r="D4735">
        <v>30</v>
      </c>
      <c r="E4735">
        <v>10</v>
      </c>
      <c r="F4735" s="4" t="s">
        <v>15</v>
      </c>
      <c r="G4735" s="3">
        <v>8</v>
      </c>
      <c r="H4735" s="3">
        <v>15000</v>
      </c>
      <c r="I4735">
        <v>29998</v>
      </c>
      <c r="J4735">
        <v>44574</v>
      </c>
      <c r="K4735" s="6">
        <f t="shared" si="146"/>
        <v>357</v>
      </c>
      <c r="L4735">
        <f t="shared" si="147"/>
        <v>44752.5</v>
      </c>
    </row>
    <row r="4736" spans="1:12">
      <c r="A4736" t="s">
        <v>25</v>
      </c>
      <c r="B4736" s="7" t="s">
        <v>24</v>
      </c>
      <c r="C4736">
        <v>40</v>
      </c>
      <c r="D4736">
        <v>30</v>
      </c>
      <c r="E4736">
        <v>10</v>
      </c>
      <c r="F4736" s="4" t="s">
        <v>15</v>
      </c>
      <c r="G4736" s="3">
        <v>8</v>
      </c>
      <c r="H4736" s="3">
        <v>15000</v>
      </c>
      <c r="I4736">
        <v>29998</v>
      </c>
      <c r="J4736">
        <v>44931</v>
      </c>
      <c r="K4736" s="6">
        <f t="shared" si="146"/>
        <v>353</v>
      </c>
      <c r="L4736">
        <f t="shared" si="147"/>
        <v>45107.5</v>
      </c>
    </row>
    <row r="4737" spans="1:12">
      <c r="A4737" t="s">
        <v>25</v>
      </c>
      <c r="B4737" s="7" t="s">
        <v>24</v>
      </c>
      <c r="C4737">
        <v>40</v>
      </c>
      <c r="D4737">
        <v>30</v>
      </c>
      <c r="E4737">
        <v>10</v>
      </c>
      <c r="F4737" s="4" t="s">
        <v>15</v>
      </c>
      <c r="G4737" s="3">
        <v>8</v>
      </c>
      <c r="H4737" s="3">
        <v>15000</v>
      </c>
      <c r="I4737">
        <v>29998</v>
      </c>
      <c r="J4737">
        <v>45284</v>
      </c>
      <c r="K4737" s="6">
        <f t="shared" si="146"/>
        <v>382</v>
      </c>
      <c r="L4737">
        <f t="shared" si="147"/>
        <v>45475</v>
      </c>
    </row>
    <row r="4738" spans="1:12">
      <c r="A4738" t="s">
        <v>25</v>
      </c>
      <c r="B4738" s="7" t="s">
        <v>24</v>
      </c>
      <c r="C4738">
        <v>40</v>
      </c>
      <c r="D4738">
        <v>30</v>
      </c>
      <c r="E4738">
        <v>10</v>
      </c>
      <c r="F4738" s="4" t="s">
        <v>15</v>
      </c>
      <c r="G4738" s="3">
        <v>8</v>
      </c>
      <c r="H4738" s="3">
        <v>15000</v>
      </c>
      <c r="I4738">
        <v>29998</v>
      </c>
      <c r="J4738">
        <v>45666</v>
      </c>
      <c r="K4738" s="6">
        <f t="shared" si="146"/>
        <v>381</v>
      </c>
      <c r="L4738">
        <f t="shared" si="147"/>
        <v>45856.5</v>
      </c>
    </row>
    <row r="4739" spans="1:12">
      <c r="A4739" t="s">
        <v>25</v>
      </c>
      <c r="B4739" s="7" t="s">
        <v>24</v>
      </c>
      <c r="C4739">
        <v>40</v>
      </c>
      <c r="D4739">
        <v>30</v>
      </c>
      <c r="E4739">
        <v>10</v>
      </c>
      <c r="F4739" s="4" t="s">
        <v>15</v>
      </c>
      <c r="G4739" s="3">
        <v>8</v>
      </c>
      <c r="H4739" s="3">
        <v>15000</v>
      </c>
      <c r="I4739">
        <v>29998</v>
      </c>
      <c r="J4739">
        <v>46047</v>
      </c>
      <c r="K4739" s="6">
        <f t="shared" ref="K4739:K4802" si="148">(J4740-J4739)</f>
        <v>351</v>
      </c>
      <c r="L4739">
        <f t="shared" ref="L4739:L4802" si="149">(J4740+J4739)/2</f>
        <v>46222.5</v>
      </c>
    </row>
    <row r="4740" spans="1:12">
      <c r="A4740" t="s">
        <v>25</v>
      </c>
      <c r="B4740" s="7" t="s">
        <v>24</v>
      </c>
      <c r="C4740">
        <v>40</v>
      </c>
      <c r="D4740">
        <v>30</v>
      </c>
      <c r="E4740">
        <v>10</v>
      </c>
      <c r="F4740" s="4" t="s">
        <v>15</v>
      </c>
      <c r="G4740" s="3">
        <v>8</v>
      </c>
      <c r="H4740" s="3">
        <v>15000</v>
      </c>
      <c r="I4740">
        <v>29998</v>
      </c>
      <c r="J4740">
        <v>46398</v>
      </c>
      <c r="K4740" s="6">
        <f t="shared" si="148"/>
        <v>413</v>
      </c>
      <c r="L4740">
        <f t="shared" si="149"/>
        <v>46604.5</v>
      </c>
    </row>
    <row r="4741" spans="1:12">
      <c r="A4741" t="s">
        <v>25</v>
      </c>
      <c r="B4741" s="7" t="s">
        <v>24</v>
      </c>
      <c r="C4741">
        <v>40</v>
      </c>
      <c r="D4741">
        <v>30</v>
      </c>
      <c r="E4741">
        <v>10</v>
      </c>
      <c r="F4741" s="4" t="s">
        <v>15</v>
      </c>
      <c r="G4741" s="3">
        <v>8</v>
      </c>
      <c r="H4741" s="3">
        <v>15000</v>
      </c>
      <c r="I4741">
        <v>29998</v>
      </c>
      <c r="J4741">
        <v>46811</v>
      </c>
      <c r="K4741" s="6">
        <f t="shared" si="148"/>
        <v>406</v>
      </c>
      <c r="L4741">
        <f t="shared" si="149"/>
        <v>47014</v>
      </c>
    </row>
    <row r="4742" spans="1:12">
      <c r="A4742" t="s">
        <v>25</v>
      </c>
      <c r="B4742" s="7" t="s">
        <v>24</v>
      </c>
      <c r="C4742">
        <v>40</v>
      </c>
      <c r="D4742">
        <v>30</v>
      </c>
      <c r="E4742">
        <v>10</v>
      </c>
      <c r="F4742" s="4" t="s">
        <v>15</v>
      </c>
      <c r="G4742" s="3">
        <v>8</v>
      </c>
      <c r="H4742" s="3">
        <v>15000</v>
      </c>
      <c r="I4742">
        <v>29998</v>
      </c>
      <c r="J4742">
        <v>47217</v>
      </c>
      <c r="K4742" s="6">
        <f t="shared" si="148"/>
        <v>467</v>
      </c>
      <c r="L4742">
        <f t="shared" si="149"/>
        <v>47450.5</v>
      </c>
    </row>
    <row r="4743" spans="1:12">
      <c r="A4743" t="s">
        <v>25</v>
      </c>
      <c r="B4743" s="7" t="s">
        <v>24</v>
      </c>
      <c r="C4743">
        <v>40</v>
      </c>
      <c r="D4743">
        <v>30</v>
      </c>
      <c r="E4743">
        <v>10</v>
      </c>
      <c r="F4743" s="4" t="s">
        <v>15</v>
      </c>
      <c r="G4743" s="3">
        <v>8</v>
      </c>
      <c r="H4743" s="3">
        <v>15000</v>
      </c>
      <c r="I4743">
        <v>29998</v>
      </c>
      <c r="J4743">
        <v>47684</v>
      </c>
      <c r="K4743" s="6">
        <f t="shared" si="148"/>
        <v>416</v>
      </c>
      <c r="L4743">
        <f t="shared" si="149"/>
        <v>47892</v>
      </c>
    </row>
    <row r="4744" spans="1:12">
      <c r="A4744" t="s">
        <v>25</v>
      </c>
      <c r="B4744" s="7" t="s">
        <v>24</v>
      </c>
      <c r="C4744">
        <v>40</v>
      </c>
      <c r="D4744">
        <v>30</v>
      </c>
      <c r="E4744">
        <v>10</v>
      </c>
      <c r="F4744" s="4" t="s">
        <v>15</v>
      </c>
      <c r="G4744" s="3">
        <v>8</v>
      </c>
      <c r="H4744" s="3">
        <v>15000</v>
      </c>
      <c r="I4744">
        <v>29998</v>
      </c>
      <c r="J4744">
        <v>48100</v>
      </c>
      <c r="K4744" s="6">
        <f t="shared" si="148"/>
        <v>502</v>
      </c>
      <c r="L4744">
        <f t="shared" si="149"/>
        <v>48351</v>
      </c>
    </row>
    <row r="4745" spans="1:12">
      <c r="A4745" t="s">
        <v>25</v>
      </c>
      <c r="B4745" s="7" t="s">
        <v>24</v>
      </c>
      <c r="C4745">
        <v>40</v>
      </c>
      <c r="D4745">
        <v>30</v>
      </c>
      <c r="E4745">
        <v>10</v>
      </c>
      <c r="F4745" s="4" t="s">
        <v>15</v>
      </c>
      <c r="G4745" s="3">
        <v>8</v>
      </c>
      <c r="H4745" s="3">
        <v>15000</v>
      </c>
      <c r="I4745">
        <v>29998</v>
      </c>
      <c r="J4745">
        <v>48602</v>
      </c>
      <c r="K4745" s="6">
        <f t="shared" si="148"/>
        <v>454</v>
      </c>
      <c r="L4745">
        <f t="shared" si="149"/>
        <v>48829</v>
      </c>
    </row>
    <row r="4746" spans="1:12">
      <c r="A4746" t="s">
        <v>25</v>
      </c>
      <c r="B4746" s="7" t="s">
        <v>24</v>
      </c>
      <c r="C4746">
        <v>40</v>
      </c>
      <c r="D4746">
        <v>30</v>
      </c>
      <c r="E4746">
        <v>10</v>
      </c>
      <c r="F4746" s="4" t="s">
        <v>15</v>
      </c>
      <c r="G4746" s="3">
        <v>8</v>
      </c>
      <c r="H4746" s="3">
        <v>15000</v>
      </c>
      <c r="I4746">
        <v>29998</v>
      </c>
      <c r="J4746">
        <v>49056</v>
      </c>
      <c r="K4746" s="6">
        <f t="shared" si="148"/>
        <v>640</v>
      </c>
      <c r="L4746">
        <f t="shared" si="149"/>
        <v>49376</v>
      </c>
    </row>
    <row r="4747" spans="1:12">
      <c r="A4747" t="s">
        <v>25</v>
      </c>
      <c r="B4747" s="7" t="s">
        <v>24</v>
      </c>
      <c r="C4747">
        <v>40</v>
      </c>
      <c r="D4747">
        <v>30</v>
      </c>
      <c r="E4747">
        <v>10</v>
      </c>
      <c r="F4747" s="4" t="s">
        <v>15</v>
      </c>
      <c r="G4747" s="3">
        <v>8</v>
      </c>
      <c r="H4747" s="3">
        <v>15000</v>
      </c>
      <c r="I4747">
        <v>29998</v>
      </c>
      <c r="J4747">
        <v>49696</v>
      </c>
      <c r="K4747" s="6">
        <f t="shared" si="148"/>
        <v>1272</v>
      </c>
      <c r="L4747">
        <f t="shared" si="149"/>
        <v>50332</v>
      </c>
    </row>
    <row r="4748" spans="1:12">
      <c r="A4748" t="s">
        <v>25</v>
      </c>
      <c r="B4748" s="7" t="s">
        <v>24</v>
      </c>
      <c r="C4748">
        <v>40</v>
      </c>
      <c r="D4748">
        <v>30</v>
      </c>
      <c r="E4748">
        <v>10</v>
      </c>
      <c r="F4748" s="4" t="s">
        <v>15</v>
      </c>
      <c r="G4748" s="3">
        <v>8</v>
      </c>
      <c r="H4748" s="3">
        <v>15000</v>
      </c>
      <c r="I4748">
        <v>29998</v>
      </c>
      <c r="J4748">
        <v>50968</v>
      </c>
      <c r="K4748" s="6">
        <f t="shared" si="148"/>
        <v>467</v>
      </c>
      <c r="L4748">
        <f t="shared" si="149"/>
        <v>51201.5</v>
      </c>
    </row>
    <row r="4749" spans="1:12">
      <c r="A4749" t="s">
        <v>25</v>
      </c>
      <c r="B4749" s="7" t="s">
        <v>24</v>
      </c>
      <c r="C4749">
        <v>40</v>
      </c>
      <c r="D4749">
        <v>30</v>
      </c>
      <c r="E4749">
        <v>10</v>
      </c>
      <c r="F4749" s="4" t="s">
        <v>15</v>
      </c>
      <c r="G4749" s="3">
        <v>8</v>
      </c>
      <c r="H4749" s="3">
        <v>15000</v>
      </c>
      <c r="I4749">
        <v>29998</v>
      </c>
      <c r="J4749">
        <v>51435</v>
      </c>
      <c r="K4749" s="6">
        <f t="shared" si="148"/>
        <v>408</v>
      </c>
      <c r="L4749">
        <f t="shared" si="149"/>
        <v>51639</v>
      </c>
    </row>
    <row r="4750" spans="1:12">
      <c r="A4750" t="s">
        <v>25</v>
      </c>
      <c r="B4750" s="7" t="s">
        <v>24</v>
      </c>
      <c r="C4750">
        <v>40</v>
      </c>
      <c r="D4750">
        <v>30</v>
      </c>
      <c r="E4750">
        <v>10</v>
      </c>
      <c r="F4750" s="4" t="s">
        <v>15</v>
      </c>
      <c r="G4750" s="3">
        <v>8</v>
      </c>
      <c r="H4750" s="3">
        <v>15000</v>
      </c>
      <c r="I4750">
        <v>29998</v>
      </c>
      <c r="J4750">
        <v>51843</v>
      </c>
      <c r="K4750" s="6">
        <f t="shared" si="148"/>
        <v>715</v>
      </c>
      <c r="L4750">
        <f t="shared" si="149"/>
        <v>52200.5</v>
      </c>
    </row>
    <row r="4751" spans="1:12">
      <c r="A4751" t="s">
        <v>25</v>
      </c>
      <c r="B4751" s="7" t="s">
        <v>24</v>
      </c>
      <c r="C4751">
        <v>40</v>
      </c>
      <c r="D4751">
        <v>30</v>
      </c>
      <c r="E4751">
        <v>10</v>
      </c>
      <c r="F4751" s="4" t="s">
        <v>15</v>
      </c>
      <c r="G4751" s="3">
        <v>8</v>
      </c>
      <c r="H4751" s="3">
        <v>15000</v>
      </c>
      <c r="I4751">
        <v>29998</v>
      </c>
      <c r="J4751">
        <v>52558</v>
      </c>
      <c r="K4751" s="6">
        <f t="shared" si="148"/>
        <v>1016</v>
      </c>
      <c r="L4751">
        <f t="shared" si="149"/>
        <v>53066</v>
      </c>
    </row>
    <row r="4752" spans="1:12">
      <c r="A4752" t="s">
        <v>25</v>
      </c>
      <c r="B4752" s="7" t="s">
        <v>24</v>
      </c>
      <c r="C4752">
        <v>40</v>
      </c>
      <c r="D4752">
        <v>30</v>
      </c>
      <c r="E4752">
        <v>10</v>
      </c>
      <c r="F4752" s="4" t="s">
        <v>15</v>
      </c>
      <c r="G4752" s="3">
        <v>8</v>
      </c>
      <c r="H4752" s="3">
        <v>15000</v>
      </c>
      <c r="I4752">
        <v>29998</v>
      </c>
      <c r="J4752">
        <v>53574</v>
      </c>
      <c r="K4752" s="6">
        <f t="shared" si="148"/>
        <v>458</v>
      </c>
      <c r="L4752">
        <f t="shared" si="149"/>
        <v>53803</v>
      </c>
    </row>
    <row r="4753" spans="1:12">
      <c r="A4753" t="s">
        <v>25</v>
      </c>
      <c r="B4753" s="7" t="s">
        <v>24</v>
      </c>
      <c r="C4753">
        <v>40</v>
      </c>
      <c r="D4753">
        <v>30</v>
      </c>
      <c r="E4753">
        <v>10</v>
      </c>
      <c r="F4753" s="4" t="s">
        <v>15</v>
      </c>
      <c r="G4753" s="3">
        <v>8</v>
      </c>
      <c r="H4753" s="3">
        <v>15000</v>
      </c>
      <c r="I4753">
        <v>29998</v>
      </c>
      <c r="J4753">
        <v>54032</v>
      </c>
      <c r="K4753" s="6">
        <f t="shared" si="148"/>
        <v>533</v>
      </c>
      <c r="L4753">
        <f t="shared" si="149"/>
        <v>54298.5</v>
      </c>
    </row>
    <row r="4754" spans="1:12">
      <c r="A4754" t="s">
        <v>25</v>
      </c>
      <c r="B4754" s="7" t="s">
        <v>24</v>
      </c>
      <c r="C4754">
        <v>40</v>
      </c>
      <c r="D4754">
        <v>30</v>
      </c>
      <c r="E4754">
        <v>10</v>
      </c>
      <c r="F4754" s="4" t="s">
        <v>15</v>
      </c>
      <c r="G4754" s="3">
        <v>8</v>
      </c>
      <c r="H4754" s="3">
        <v>15000</v>
      </c>
      <c r="I4754">
        <v>29998</v>
      </c>
      <c r="J4754">
        <v>54565</v>
      </c>
      <c r="K4754" s="6">
        <f t="shared" si="148"/>
        <v>525</v>
      </c>
      <c r="L4754">
        <f t="shared" si="149"/>
        <v>54827.5</v>
      </c>
    </row>
    <row r="4755" spans="1:12">
      <c r="A4755" t="s">
        <v>25</v>
      </c>
      <c r="B4755" s="7" t="s">
        <v>24</v>
      </c>
      <c r="C4755">
        <v>40</v>
      </c>
      <c r="D4755">
        <v>30</v>
      </c>
      <c r="E4755">
        <v>10</v>
      </c>
      <c r="F4755" s="4" t="s">
        <v>15</v>
      </c>
      <c r="G4755" s="3">
        <v>8</v>
      </c>
      <c r="H4755" s="3">
        <v>15000</v>
      </c>
      <c r="I4755">
        <v>29998</v>
      </c>
      <c r="J4755">
        <v>55090</v>
      </c>
      <c r="K4755" s="6">
        <f t="shared" si="148"/>
        <v>542</v>
      </c>
      <c r="L4755">
        <f t="shared" si="149"/>
        <v>55361</v>
      </c>
    </row>
    <row r="4756" spans="1:12">
      <c r="A4756" t="s">
        <v>25</v>
      </c>
      <c r="B4756" s="7" t="s">
        <v>24</v>
      </c>
      <c r="C4756">
        <v>40</v>
      </c>
      <c r="D4756">
        <v>30</v>
      </c>
      <c r="E4756">
        <v>10</v>
      </c>
      <c r="F4756" s="4" t="s">
        <v>15</v>
      </c>
      <c r="G4756" s="3">
        <v>8</v>
      </c>
      <c r="H4756" s="3">
        <v>15000</v>
      </c>
      <c r="I4756">
        <v>29998</v>
      </c>
      <c r="J4756">
        <v>55632</v>
      </c>
      <c r="K4756" s="6">
        <f t="shared" si="148"/>
        <v>532</v>
      </c>
      <c r="L4756">
        <f t="shared" si="149"/>
        <v>55898</v>
      </c>
    </row>
    <row r="4757" spans="1:12">
      <c r="A4757" t="s">
        <v>25</v>
      </c>
      <c r="B4757" s="7" t="s">
        <v>24</v>
      </c>
      <c r="C4757">
        <v>40</v>
      </c>
      <c r="D4757">
        <v>30</v>
      </c>
      <c r="E4757">
        <v>10</v>
      </c>
      <c r="F4757" s="4" t="s">
        <v>15</v>
      </c>
      <c r="G4757" s="3">
        <v>8</v>
      </c>
      <c r="H4757" s="3">
        <v>15000</v>
      </c>
      <c r="I4757">
        <v>29998</v>
      </c>
      <c r="J4757">
        <v>56164</v>
      </c>
      <c r="K4757" s="6">
        <f t="shared" si="148"/>
        <v>386</v>
      </c>
      <c r="L4757">
        <f t="shared" si="149"/>
        <v>56357</v>
      </c>
    </row>
    <row r="4758" spans="1:12">
      <c r="A4758" t="s">
        <v>25</v>
      </c>
      <c r="B4758" s="7" t="s">
        <v>24</v>
      </c>
      <c r="C4758">
        <v>40</v>
      </c>
      <c r="D4758">
        <v>30</v>
      </c>
      <c r="E4758">
        <v>10</v>
      </c>
      <c r="F4758" s="4" t="s">
        <v>15</v>
      </c>
      <c r="G4758" s="3">
        <v>8</v>
      </c>
      <c r="H4758" s="3">
        <v>15000</v>
      </c>
      <c r="I4758">
        <v>29998</v>
      </c>
      <c r="J4758">
        <v>56550</v>
      </c>
      <c r="K4758" s="6">
        <f t="shared" si="148"/>
        <v>441</v>
      </c>
      <c r="L4758">
        <f t="shared" si="149"/>
        <v>56770.5</v>
      </c>
    </row>
    <row r="4759" spans="1:12">
      <c r="A4759" t="s">
        <v>25</v>
      </c>
      <c r="B4759" s="7" t="s">
        <v>24</v>
      </c>
      <c r="C4759">
        <v>40</v>
      </c>
      <c r="D4759">
        <v>30</v>
      </c>
      <c r="E4759">
        <v>10</v>
      </c>
      <c r="F4759" s="4" t="s">
        <v>15</v>
      </c>
      <c r="G4759" s="3">
        <v>8</v>
      </c>
      <c r="H4759" s="3">
        <v>15000</v>
      </c>
      <c r="I4759">
        <v>29998</v>
      </c>
      <c r="J4759">
        <v>56991</v>
      </c>
      <c r="K4759" s="6">
        <f t="shared" si="148"/>
        <v>400</v>
      </c>
      <c r="L4759">
        <f t="shared" si="149"/>
        <v>57191</v>
      </c>
    </row>
    <row r="4760" spans="1:12">
      <c r="A4760" t="s">
        <v>25</v>
      </c>
      <c r="B4760" s="7" t="s">
        <v>24</v>
      </c>
      <c r="C4760">
        <v>40</v>
      </c>
      <c r="D4760">
        <v>30</v>
      </c>
      <c r="E4760">
        <v>10</v>
      </c>
      <c r="F4760" s="4" t="s">
        <v>15</v>
      </c>
      <c r="G4760" s="3">
        <v>8</v>
      </c>
      <c r="H4760" s="3">
        <v>15000</v>
      </c>
      <c r="I4760">
        <v>29998</v>
      </c>
      <c r="J4760">
        <v>57391</v>
      </c>
      <c r="K4760" s="6">
        <f t="shared" si="148"/>
        <v>462</v>
      </c>
      <c r="L4760">
        <f t="shared" si="149"/>
        <v>57622</v>
      </c>
    </row>
    <row r="4761" spans="1:12">
      <c r="A4761" t="s">
        <v>25</v>
      </c>
      <c r="B4761" s="7" t="s">
        <v>24</v>
      </c>
      <c r="C4761">
        <v>40</v>
      </c>
      <c r="D4761">
        <v>30</v>
      </c>
      <c r="E4761">
        <v>10</v>
      </c>
      <c r="F4761" s="4" t="s">
        <v>15</v>
      </c>
      <c r="G4761" s="3">
        <v>8</v>
      </c>
      <c r="H4761" s="3">
        <v>15000</v>
      </c>
      <c r="I4761">
        <v>29998</v>
      </c>
      <c r="J4761">
        <v>57853</v>
      </c>
      <c r="K4761" s="6">
        <f t="shared" si="148"/>
        <v>487</v>
      </c>
      <c r="L4761">
        <f t="shared" si="149"/>
        <v>58096.5</v>
      </c>
    </row>
    <row r="4762" spans="1:12">
      <c r="A4762" t="s">
        <v>25</v>
      </c>
      <c r="B4762" s="7" t="s">
        <v>24</v>
      </c>
      <c r="C4762">
        <v>40</v>
      </c>
      <c r="D4762">
        <v>30</v>
      </c>
      <c r="E4762">
        <v>10</v>
      </c>
      <c r="F4762" s="4" t="s">
        <v>15</v>
      </c>
      <c r="G4762" s="3">
        <v>8</v>
      </c>
      <c r="H4762" s="3">
        <v>15000</v>
      </c>
      <c r="I4762">
        <v>29998</v>
      </c>
      <c r="J4762">
        <v>58340</v>
      </c>
      <c r="K4762" s="6">
        <f t="shared" si="148"/>
        <v>1030</v>
      </c>
      <c r="L4762">
        <f t="shared" si="149"/>
        <v>58855</v>
      </c>
    </row>
    <row r="4763" spans="1:12">
      <c r="A4763" t="s">
        <v>25</v>
      </c>
      <c r="B4763" s="7" t="s">
        <v>24</v>
      </c>
      <c r="C4763">
        <v>40</v>
      </c>
      <c r="D4763">
        <v>30</v>
      </c>
      <c r="E4763">
        <v>10</v>
      </c>
      <c r="F4763" s="4" t="s">
        <v>15</v>
      </c>
      <c r="G4763" s="3">
        <v>8</v>
      </c>
      <c r="H4763" s="3">
        <v>15000</v>
      </c>
      <c r="I4763">
        <v>29998</v>
      </c>
      <c r="J4763">
        <v>59370</v>
      </c>
      <c r="K4763" s="6">
        <f t="shared" si="148"/>
        <v>427</v>
      </c>
      <c r="L4763">
        <f t="shared" si="149"/>
        <v>59583.5</v>
      </c>
    </row>
    <row r="4764" spans="1:12">
      <c r="A4764" t="s">
        <v>25</v>
      </c>
      <c r="B4764" s="7" t="s">
        <v>24</v>
      </c>
      <c r="C4764">
        <v>40</v>
      </c>
      <c r="D4764">
        <v>30</v>
      </c>
      <c r="E4764">
        <v>10</v>
      </c>
      <c r="F4764" s="4" t="s">
        <v>15</v>
      </c>
      <c r="G4764" s="3">
        <v>8</v>
      </c>
      <c r="H4764" s="3">
        <v>15000</v>
      </c>
      <c r="I4764">
        <v>29998</v>
      </c>
      <c r="J4764">
        <v>59797</v>
      </c>
      <c r="K4764" s="6">
        <f t="shared" si="148"/>
        <v>548</v>
      </c>
      <c r="L4764">
        <f t="shared" si="149"/>
        <v>60071</v>
      </c>
    </row>
    <row r="4765" spans="1:12">
      <c r="A4765" t="s">
        <v>25</v>
      </c>
      <c r="B4765" s="7" t="s">
        <v>24</v>
      </c>
      <c r="C4765">
        <v>40</v>
      </c>
      <c r="D4765">
        <v>30</v>
      </c>
      <c r="E4765">
        <v>10</v>
      </c>
      <c r="F4765" s="4" t="s">
        <v>15</v>
      </c>
      <c r="G4765" s="3">
        <v>8</v>
      </c>
      <c r="H4765" s="3">
        <v>15000</v>
      </c>
      <c r="I4765">
        <v>29998</v>
      </c>
      <c r="J4765">
        <v>60345</v>
      </c>
      <c r="K4765" s="6">
        <f t="shared" si="148"/>
        <v>446</v>
      </c>
      <c r="L4765">
        <f t="shared" si="149"/>
        <v>60568</v>
      </c>
    </row>
    <row r="4766" spans="1:12">
      <c r="A4766" t="s">
        <v>25</v>
      </c>
      <c r="B4766" s="7" t="s">
        <v>24</v>
      </c>
      <c r="C4766">
        <v>40</v>
      </c>
      <c r="D4766">
        <v>30</v>
      </c>
      <c r="E4766">
        <v>10</v>
      </c>
      <c r="F4766" s="4" t="s">
        <v>15</v>
      </c>
      <c r="G4766" s="3">
        <v>8</v>
      </c>
      <c r="H4766" s="3">
        <v>15000</v>
      </c>
      <c r="I4766">
        <v>29998</v>
      </c>
      <c r="J4766">
        <v>60791</v>
      </c>
      <c r="K4766" s="6">
        <f t="shared" si="148"/>
        <v>624</v>
      </c>
      <c r="L4766">
        <f t="shared" si="149"/>
        <v>61103</v>
      </c>
    </row>
    <row r="4767" spans="1:12">
      <c r="A4767" t="s">
        <v>25</v>
      </c>
      <c r="B4767" s="7" t="s">
        <v>24</v>
      </c>
      <c r="C4767">
        <v>40</v>
      </c>
      <c r="D4767">
        <v>30</v>
      </c>
      <c r="E4767">
        <v>10</v>
      </c>
      <c r="F4767" s="4" t="s">
        <v>15</v>
      </c>
      <c r="G4767" s="3">
        <v>8</v>
      </c>
      <c r="H4767" s="3">
        <v>15000</v>
      </c>
      <c r="I4767">
        <v>29998</v>
      </c>
      <c r="J4767">
        <v>61415</v>
      </c>
      <c r="K4767" s="6">
        <f t="shared" si="148"/>
        <v>648</v>
      </c>
      <c r="L4767">
        <f t="shared" si="149"/>
        <v>61739</v>
      </c>
    </row>
    <row r="4768" spans="1:12">
      <c r="A4768" t="s">
        <v>25</v>
      </c>
      <c r="B4768" s="7" t="s">
        <v>24</v>
      </c>
      <c r="C4768">
        <v>40</v>
      </c>
      <c r="D4768">
        <v>30</v>
      </c>
      <c r="E4768">
        <v>10</v>
      </c>
      <c r="F4768" s="4" t="s">
        <v>15</v>
      </c>
      <c r="G4768" s="3">
        <v>8</v>
      </c>
      <c r="H4768" s="3">
        <v>15000</v>
      </c>
      <c r="I4768">
        <v>29998</v>
      </c>
      <c r="J4768">
        <v>62063</v>
      </c>
      <c r="K4768" s="6">
        <f t="shared" si="148"/>
        <v>649</v>
      </c>
      <c r="L4768">
        <f t="shared" si="149"/>
        <v>62387.5</v>
      </c>
    </row>
    <row r="4769" spans="1:12">
      <c r="A4769" t="s">
        <v>25</v>
      </c>
      <c r="B4769" s="7" t="s">
        <v>24</v>
      </c>
      <c r="C4769">
        <v>40</v>
      </c>
      <c r="D4769">
        <v>30</v>
      </c>
      <c r="E4769">
        <v>10</v>
      </c>
      <c r="F4769" s="4" t="s">
        <v>15</v>
      </c>
      <c r="G4769" s="3">
        <v>8</v>
      </c>
      <c r="H4769" s="3">
        <v>15000</v>
      </c>
      <c r="I4769">
        <v>29998</v>
      </c>
      <c r="J4769">
        <v>62712</v>
      </c>
      <c r="K4769" s="6">
        <f t="shared" si="148"/>
        <v>1214</v>
      </c>
      <c r="L4769">
        <f t="shared" si="149"/>
        <v>63319</v>
      </c>
    </row>
    <row r="4770" spans="1:12">
      <c r="A4770" t="s">
        <v>25</v>
      </c>
      <c r="B4770" s="7" t="s">
        <v>24</v>
      </c>
      <c r="C4770">
        <v>40</v>
      </c>
      <c r="D4770">
        <v>30</v>
      </c>
      <c r="E4770">
        <v>10</v>
      </c>
      <c r="F4770" s="4" t="s">
        <v>15</v>
      </c>
      <c r="G4770" s="3">
        <v>8</v>
      </c>
      <c r="H4770" s="3">
        <v>15000</v>
      </c>
      <c r="I4770">
        <v>29998</v>
      </c>
      <c r="J4770">
        <v>63926</v>
      </c>
      <c r="K4770" s="6">
        <f t="shared" si="148"/>
        <v>651</v>
      </c>
      <c r="L4770">
        <f t="shared" si="149"/>
        <v>64251.5</v>
      </c>
    </row>
    <row r="4771" spans="1:12">
      <c r="A4771" t="s">
        <v>25</v>
      </c>
      <c r="B4771" s="7" t="s">
        <v>24</v>
      </c>
      <c r="C4771">
        <v>40</v>
      </c>
      <c r="D4771">
        <v>30</v>
      </c>
      <c r="E4771">
        <v>10</v>
      </c>
      <c r="F4771" s="4" t="s">
        <v>15</v>
      </c>
      <c r="G4771" s="3">
        <v>8</v>
      </c>
      <c r="H4771" s="3">
        <v>15000</v>
      </c>
      <c r="I4771">
        <v>29998</v>
      </c>
      <c r="J4771">
        <v>64577</v>
      </c>
      <c r="K4771" s="6">
        <f t="shared" si="148"/>
        <v>510</v>
      </c>
      <c r="L4771">
        <f t="shared" si="149"/>
        <v>64832</v>
      </c>
    </row>
    <row r="4772" spans="1:12">
      <c r="A4772" t="s">
        <v>25</v>
      </c>
      <c r="B4772" s="7" t="s">
        <v>24</v>
      </c>
      <c r="C4772">
        <v>40</v>
      </c>
      <c r="D4772">
        <v>30</v>
      </c>
      <c r="E4772">
        <v>10</v>
      </c>
      <c r="F4772" s="4" t="s">
        <v>15</v>
      </c>
      <c r="G4772" s="3">
        <v>8</v>
      </c>
      <c r="H4772" s="3">
        <v>15000</v>
      </c>
      <c r="I4772">
        <v>29998</v>
      </c>
      <c r="J4772">
        <v>65087</v>
      </c>
      <c r="K4772" s="6">
        <f t="shared" si="148"/>
        <v>2507</v>
      </c>
      <c r="L4772">
        <f t="shared" si="149"/>
        <v>66340.5</v>
      </c>
    </row>
    <row r="4773" spans="1:12">
      <c r="A4773" t="s">
        <v>25</v>
      </c>
      <c r="B4773" s="7" t="s">
        <v>24</v>
      </c>
      <c r="C4773">
        <v>40</v>
      </c>
      <c r="D4773">
        <v>30</v>
      </c>
      <c r="E4773">
        <v>10</v>
      </c>
      <c r="F4773" s="4" t="s">
        <v>15</v>
      </c>
      <c r="G4773" s="3">
        <v>8</v>
      </c>
      <c r="H4773" s="3">
        <v>15000</v>
      </c>
      <c r="I4773">
        <v>29998</v>
      </c>
      <c r="J4773">
        <v>67594</v>
      </c>
      <c r="K4773" s="6">
        <f t="shared" si="148"/>
        <v>6539</v>
      </c>
      <c r="L4773">
        <f t="shared" si="149"/>
        <v>70863.5</v>
      </c>
    </row>
    <row r="4774" spans="1:12">
      <c r="A4774" t="s">
        <v>25</v>
      </c>
      <c r="B4774" s="7" t="s">
        <v>24</v>
      </c>
      <c r="C4774">
        <v>40</v>
      </c>
      <c r="D4774">
        <v>30</v>
      </c>
      <c r="E4774">
        <v>10</v>
      </c>
      <c r="F4774" s="4" t="s">
        <v>15</v>
      </c>
      <c r="G4774" s="3">
        <v>8</v>
      </c>
      <c r="H4774" s="3">
        <v>15000</v>
      </c>
      <c r="I4774">
        <v>29998</v>
      </c>
      <c r="J4774">
        <v>74133</v>
      </c>
      <c r="K4774" s="6">
        <f t="shared" si="148"/>
        <v>511</v>
      </c>
      <c r="L4774">
        <f t="shared" si="149"/>
        <v>74388.5</v>
      </c>
    </row>
    <row r="4775" spans="1:12">
      <c r="A4775" t="s">
        <v>25</v>
      </c>
      <c r="B4775" s="7" t="s">
        <v>24</v>
      </c>
      <c r="C4775">
        <v>40</v>
      </c>
      <c r="D4775">
        <v>30</v>
      </c>
      <c r="E4775">
        <v>10</v>
      </c>
      <c r="F4775" s="4" t="s">
        <v>15</v>
      </c>
      <c r="G4775" s="3">
        <v>8</v>
      </c>
      <c r="H4775" s="3">
        <v>15000</v>
      </c>
      <c r="I4775">
        <v>29998</v>
      </c>
      <c r="J4775">
        <v>74644</v>
      </c>
      <c r="K4775" s="6">
        <f t="shared" si="148"/>
        <v>457</v>
      </c>
      <c r="L4775">
        <f t="shared" si="149"/>
        <v>74872.5</v>
      </c>
    </row>
    <row r="4776" spans="1:12">
      <c r="A4776" t="s">
        <v>25</v>
      </c>
      <c r="B4776" s="7" t="s">
        <v>24</v>
      </c>
      <c r="C4776">
        <v>40</v>
      </c>
      <c r="D4776">
        <v>30</v>
      </c>
      <c r="E4776">
        <v>10</v>
      </c>
      <c r="F4776" s="4" t="s">
        <v>15</v>
      </c>
      <c r="G4776" s="3">
        <v>8</v>
      </c>
      <c r="H4776" s="3">
        <v>15000</v>
      </c>
      <c r="I4776">
        <v>29998</v>
      </c>
      <c r="J4776">
        <v>75101</v>
      </c>
      <c r="K4776" s="6">
        <f t="shared" si="148"/>
        <v>530</v>
      </c>
      <c r="L4776">
        <f t="shared" si="149"/>
        <v>75366</v>
      </c>
    </row>
    <row r="4777" spans="1:12">
      <c r="A4777" t="s">
        <v>25</v>
      </c>
      <c r="B4777" s="7" t="s">
        <v>24</v>
      </c>
      <c r="C4777">
        <v>40</v>
      </c>
      <c r="D4777">
        <v>30</v>
      </c>
      <c r="E4777">
        <v>10</v>
      </c>
      <c r="F4777" s="4" t="s">
        <v>15</v>
      </c>
      <c r="G4777" s="3">
        <v>8</v>
      </c>
      <c r="H4777" s="3">
        <v>15000</v>
      </c>
      <c r="I4777">
        <v>29998</v>
      </c>
      <c r="J4777">
        <v>75631</v>
      </c>
      <c r="K4777" s="6">
        <f t="shared" si="148"/>
        <v>440</v>
      </c>
      <c r="L4777">
        <f t="shared" si="149"/>
        <v>75851</v>
      </c>
    </row>
    <row r="4778" spans="1:12">
      <c r="A4778" t="s">
        <v>25</v>
      </c>
      <c r="B4778" s="7" t="s">
        <v>24</v>
      </c>
      <c r="C4778">
        <v>40</v>
      </c>
      <c r="D4778">
        <v>30</v>
      </c>
      <c r="E4778">
        <v>10</v>
      </c>
      <c r="F4778" s="4" t="s">
        <v>15</v>
      </c>
      <c r="G4778" s="3">
        <v>8</v>
      </c>
      <c r="H4778" s="3">
        <v>15000</v>
      </c>
      <c r="I4778">
        <v>29998</v>
      </c>
      <c r="J4778">
        <v>76071</v>
      </c>
      <c r="K4778" s="6">
        <f t="shared" si="148"/>
        <v>442</v>
      </c>
      <c r="L4778">
        <f t="shared" si="149"/>
        <v>76292</v>
      </c>
    </row>
    <row r="4779" spans="1:12">
      <c r="A4779" t="s">
        <v>25</v>
      </c>
      <c r="B4779" s="7" t="s">
        <v>24</v>
      </c>
      <c r="C4779">
        <v>40</v>
      </c>
      <c r="D4779">
        <v>30</v>
      </c>
      <c r="E4779">
        <v>10</v>
      </c>
      <c r="F4779" s="4" t="s">
        <v>15</v>
      </c>
      <c r="G4779" s="3">
        <v>8</v>
      </c>
      <c r="H4779" s="3">
        <v>15000</v>
      </c>
      <c r="I4779">
        <v>29998</v>
      </c>
      <c r="J4779">
        <v>76513</v>
      </c>
      <c r="K4779" s="6">
        <f t="shared" si="148"/>
        <v>465</v>
      </c>
      <c r="L4779">
        <f t="shared" si="149"/>
        <v>76745.5</v>
      </c>
    </row>
    <row r="4780" spans="1:12">
      <c r="A4780" t="s">
        <v>25</v>
      </c>
      <c r="B4780" s="7" t="s">
        <v>24</v>
      </c>
      <c r="C4780">
        <v>40</v>
      </c>
      <c r="D4780">
        <v>30</v>
      </c>
      <c r="E4780">
        <v>10</v>
      </c>
      <c r="F4780" s="4" t="s">
        <v>15</v>
      </c>
      <c r="G4780" s="3">
        <v>8</v>
      </c>
      <c r="H4780" s="3">
        <v>15000</v>
      </c>
      <c r="I4780">
        <v>29998</v>
      </c>
      <c r="J4780">
        <v>76978</v>
      </c>
      <c r="K4780" s="6">
        <f t="shared" si="148"/>
        <v>513</v>
      </c>
      <c r="L4780">
        <f t="shared" si="149"/>
        <v>77234.5</v>
      </c>
    </row>
    <row r="4781" spans="1:12">
      <c r="A4781" t="s">
        <v>25</v>
      </c>
      <c r="B4781" s="7" t="s">
        <v>24</v>
      </c>
      <c r="C4781">
        <v>40</v>
      </c>
      <c r="D4781">
        <v>30</v>
      </c>
      <c r="E4781">
        <v>10</v>
      </c>
      <c r="F4781" s="4" t="s">
        <v>15</v>
      </c>
      <c r="G4781" s="3">
        <v>8</v>
      </c>
      <c r="H4781" s="3">
        <v>15000</v>
      </c>
      <c r="I4781">
        <v>29998</v>
      </c>
      <c r="J4781">
        <v>77491</v>
      </c>
      <c r="K4781" s="6">
        <f t="shared" si="148"/>
        <v>436</v>
      </c>
      <c r="L4781">
        <f t="shared" si="149"/>
        <v>77709</v>
      </c>
    </row>
    <row r="4782" spans="1:12">
      <c r="A4782" t="s">
        <v>25</v>
      </c>
      <c r="B4782" s="7" t="s">
        <v>24</v>
      </c>
      <c r="C4782">
        <v>40</v>
      </c>
      <c r="D4782">
        <v>30</v>
      </c>
      <c r="E4782">
        <v>10</v>
      </c>
      <c r="F4782" s="4" t="s">
        <v>15</v>
      </c>
      <c r="G4782" s="3">
        <v>8</v>
      </c>
      <c r="H4782" s="3">
        <v>15000</v>
      </c>
      <c r="I4782">
        <v>29998</v>
      </c>
      <c r="J4782">
        <v>77927</v>
      </c>
      <c r="K4782" s="6">
        <f t="shared" si="148"/>
        <v>399</v>
      </c>
      <c r="L4782">
        <f t="shared" si="149"/>
        <v>78126.5</v>
      </c>
    </row>
    <row r="4783" spans="1:12">
      <c r="A4783" t="s">
        <v>25</v>
      </c>
      <c r="B4783" s="7" t="s">
        <v>24</v>
      </c>
      <c r="C4783">
        <v>40</v>
      </c>
      <c r="D4783">
        <v>30</v>
      </c>
      <c r="E4783">
        <v>10</v>
      </c>
      <c r="F4783" s="4" t="s">
        <v>15</v>
      </c>
      <c r="G4783" s="3">
        <v>8</v>
      </c>
      <c r="H4783" s="3">
        <v>15000</v>
      </c>
      <c r="I4783">
        <v>29998</v>
      </c>
      <c r="J4783">
        <v>78326</v>
      </c>
      <c r="K4783" s="6">
        <f t="shared" si="148"/>
        <v>479</v>
      </c>
      <c r="L4783">
        <f t="shared" si="149"/>
        <v>78565.5</v>
      </c>
    </row>
    <row r="4784" spans="1:12">
      <c r="A4784" t="s">
        <v>25</v>
      </c>
      <c r="B4784" s="7" t="s">
        <v>24</v>
      </c>
      <c r="C4784">
        <v>40</v>
      </c>
      <c r="D4784">
        <v>30</v>
      </c>
      <c r="E4784">
        <v>10</v>
      </c>
      <c r="F4784" s="4" t="s">
        <v>15</v>
      </c>
      <c r="G4784" s="3">
        <v>8</v>
      </c>
      <c r="H4784" s="3">
        <v>15000</v>
      </c>
      <c r="I4784">
        <v>29998</v>
      </c>
      <c r="J4784">
        <v>78805</v>
      </c>
      <c r="K4784" s="6">
        <f t="shared" si="148"/>
        <v>450</v>
      </c>
      <c r="L4784">
        <f t="shared" si="149"/>
        <v>79030</v>
      </c>
    </row>
    <row r="4785" spans="1:12">
      <c r="A4785" t="s">
        <v>25</v>
      </c>
      <c r="B4785" s="7" t="s">
        <v>24</v>
      </c>
      <c r="C4785">
        <v>40</v>
      </c>
      <c r="D4785">
        <v>30</v>
      </c>
      <c r="E4785">
        <v>10</v>
      </c>
      <c r="F4785" s="4" t="s">
        <v>15</v>
      </c>
      <c r="G4785" s="3">
        <v>8</v>
      </c>
      <c r="H4785" s="3">
        <v>15000</v>
      </c>
      <c r="I4785">
        <v>29998</v>
      </c>
      <c r="J4785">
        <v>79255</v>
      </c>
      <c r="K4785" s="6">
        <f t="shared" si="148"/>
        <v>571</v>
      </c>
      <c r="L4785">
        <f t="shared" si="149"/>
        <v>79540.5</v>
      </c>
    </row>
    <row r="4786" spans="1:12">
      <c r="A4786" t="s">
        <v>25</v>
      </c>
      <c r="B4786" s="7" t="s">
        <v>24</v>
      </c>
      <c r="C4786">
        <v>40</v>
      </c>
      <c r="D4786">
        <v>30</v>
      </c>
      <c r="E4786">
        <v>10</v>
      </c>
      <c r="F4786" s="4" t="s">
        <v>15</v>
      </c>
      <c r="G4786" s="3">
        <v>8</v>
      </c>
      <c r="H4786" s="3">
        <v>15000</v>
      </c>
      <c r="I4786">
        <v>29998</v>
      </c>
      <c r="J4786">
        <v>79826</v>
      </c>
      <c r="K4786" s="6">
        <f t="shared" si="148"/>
        <v>-79544</v>
      </c>
      <c r="L4786">
        <f t="shared" si="149"/>
        <v>40054</v>
      </c>
    </row>
    <row r="4787" spans="1:12">
      <c r="A4787" t="s">
        <v>25</v>
      </c>
      <c r="B4787" s="7" t="s">
        <v>24</v>
      </c>
      <c r="C4787">
        <v>40</v>
      </c>
      <c r="D4787">
        <v>30</v>
      </c>
      <c r="E4787">
        <v>10</v>
      </c>
      <c r="F4787" s="4" t="s">
        <v>27</v>
      </c>
      <c r="G4787" s="3">
        <v>9</v>
      </c>
      <c r="H4787" s="3">
        <v>15000</v>
      </c>
      <c r="I4787">
        <v>30007</v>
      </c>
      <c r="J4787">
        <v>282</v>
      </c>
      <c r="K4787" s="6">
        <f t="shared" si="148"/>
        <v>1578</v>
      </c>
      <c r="L4787">
        <f t="shared" si="149"/>
        <v>1071</v>
      </c>
    </row>
    <row r="4788" spans="1:12">
      <c r="A4788" t="s">
        <v>25</v>
      </c>
      <c r="B4788" s="7" t="s">
        <v>24</v>
      </c>
      <c r="C4788">
        <v>40</v>
      </c>
      <c r="D4788">
        <v>30</v>
      </c>
      <c r="E4788">
        <v>10</v>
      </c>
      <c r="F4788" s="4" t="s">
        <v>27</v>
      </c>
      <c r="G4788" s="3">
        <v>9</v>
      </c>
      <c r="H4788" s="3">
        <v>15000</v>
      </c>
      <c r="I4788">
        <v>30007</v>
      </c>
      <c r="J4788">
        <v>1860</v>
      </c>
      <c r="K4788" s="6">
        <f t="shared" si="148"/>
        <v>1432</v>
      </c>
      <c r="L4788">
        <f t="shared" si="149"/>
        <v>2576</v>
      </c>
    </row>
    <row r="4789" spans="1:12">
      <c r="A4789" t="s">
        <v>25</v>
      </c>
      <c r="B4789" s="7" t="s">
        <v>24</v>
      </c>
      <c r="C4789">
        <v>40</v>
      </c>
      <c r="D4789">
        <v>30</v>
      </c>
      <c r="E4789">
        <v>10</v>
      </c>
      <c r="F4789" s="4" t="s">
        <v>27</v>
      </c>
      <c r="G4789" s="3">
        <v>9</v>
      </c>
      <c r="H4789" s="3">
        <v>15000</v>
      </c>
      <c r="I4789">
        <v>30007</v>
      </c>
      <c r="J4789">
        <v>3292</v>
      </c>
      <c r="K4789" s="6">
        <f t="shared" si="148"/>
        <v>1355</v>
      </c>
      <c r="L4789">
        <f t="shared" si="149"/>
        <v>3969.5</v>
      </c>
    </row>
    <row r="4790" spans="1:12">
      <c r="A4790" t="s">
        <v>25</v>
      </c>
      <c r="B4790" s="7" t="s">
        <v>24</v>
      </c>
      <c r="C4790">
        <v>40</v>
      </c>
      <c r="D4790">
        <v>30</v>
      </c>
      <c r="E4790">
        <v>10</v>
      </c>
      <c r="F4790" s="4" t="s">
        <v>27</v>
      </c>
      <c r="G4790" s="3">
        <v>9</v>
      </c>
      <c r="H4790" s="3">
        <v>15000</v>
      </c>
      <c r="I4790">
        <v>30007</v>
      </c>
      <c r="J4790">
        <v>4647</v>
      </c>
      <c r="K4790" s="6">
        <f t="shared" si="148"/>
        <v>2233</v>
      </c>
      <c r="L4790">
        <f t="shared" si="149"/>
        <v>5763.5</v>
      </c>
    </row>
    <row r="4791" spans="1:12">
      <c r="A4791" t="s">
        <v>25</v>
      </c>
      <c r="B4791" s="7" t="s">
        <v>24</v>
      </c>
      <c r="C4791">
        <v>40</v>
      </c>
      <c r="D4791">
        <v>30</v>
      </c>
      <c r="E4791">
        <v>10</v>
      </c>
      <c r="F4791" s="4" t="s">
        <v>27</v>
      </c>
      <c r="G4791" s="3">
        <v>9</v>
      </c>
      <c r="H4791" s="3">
        <v>15000</v>
      </c>
      <c r="I4791">
        <v>30007</v>
      </c>
      <c r="J4791">
        <v>6880</v>
      </c>
      <c r="K4791" s="6">
        <f t="shared" si="148"/>
        <v>635</v>
      </c>
      <c r="L4791">
        <f t="shared" si="149"/>
        <v>7197.5</v>
      </c>
    </row>
    <row r="4792" spans="1:12">
      <c r="A4792" t="s">
        <v>25</v>
      </c>
      <c r="B4792" s="7" t="s">
        <v>24</v>
      </c>
      <c r="C4792">
        <v>40</v>
      </c>
      <c r="D4792">
        <v>30</v>
      </c>
      <c r="E4792">
        <v>10</v>
      </c>
      <c r="F4792" s="4" t="s">
        <v>27</v>
      </c>
      <c r="G4792" s="3">
        <v>9</v>
      </c>
      <c r="H4792" s="3">
        <v>15000</v>
      </c>
      <c r="I4792">
        <v>30007</v>
      </c>
      <c r="J4792">
        <v>7515</v>
      </c>
      <c r="K4792" s="6">
        <f t="shared" si="148"/>
        <v>1148</v>
      </c>
      <c r="L4792">
        <f t="shared" si="149"/>
        <v>8089</v>
      </c>
    </row>
    <row r="4793" spans="1:12">
      <c r="A4793" t="s">
        <v>25</v>
      </c>
      <c r="B4793" s="7" t="s">
        <v>24</v>
      </c>
      <c r="C4793">
        <v>40</v>
      </c>
      <c r="D4793">
        <v>30</v>
      </c>
      <c r="E4793">
        <v>10</v>
      </c>
      <c r="F4793" s="4" t="s">
        <v>27</v>
      </c>
      <c r="G4793" s="3">
        <v>9</v>
      </c>
      <c r="H4793" s="3">
        <v>15000</v>
      </c>
      <c r="I4793">
        <v>30007</v>
      </c>
      <c r="J4793">
        <v>8663</v>
      </c>
      <c r="K4793" s="6">
        <f t="shared" si="148"/>
        <v>832</v>
      </c>
      <c r="L4793">
        <f t="shared" si="149"/>
        <v>9079</v>
      </c>
    </row>
    <row r="4794" spans="1:12">
      <c r="A4794" t="s">
        <v>25</v>
      </c>
      <c r="B4794" s="7" t="s">
        <v>24</v>
      </c>
      <c r="C4794">
        <v>40</v>
      </c>
      <c r="D4794">
        <v>30</v>
      </c>
      <c r="E4794">
        <v>10</v>
      </c>
      <c r="F4794" s="4" t="s">
        <v>27</v>
      </c>
      <c r="G4794" s="3">
        <v>9</v>
      </c>
      <c r="H4794" s="3">
        <v>15000</v>
      </c>
      <c r="I4794">
        <v>30007</v>
      </c>
      <c r="J4794">
        <v>9495</v>
      </c>
      <c r="K4794" s="6">
        <f t="shared" si="148"/>
        <v>2701</v>
      </c>
      <c r="L4794">
        <f t="shared" si="149"/>
        <v>10845.5</v>
      </c>
    </row>
    <row r="4795" spans="1:12">
      <c r="A4795" t="s">
        <v>25</v>
      </c>
      <c r="B4795" s="7" t="s">
        <v>24</v>
      </c>
      <c r="C4795">
        <v>40</v>
      </c>
      <c r="D4795">
        <v>30</v>
      </c>
      <c r="E4795">
        <v>10</v>
      </c>
      <c r="F4795" s="4" t="s">
        <v>27</v>
      </c>
      <c r="G4795" s="3">
        <v>9</v>
      </c>
      <c r="H4795" s="3">
        <v>15000</v>
      </c>
      <c r="I4795">
        <v>30007</v>
      </c>
      <c r="J4795">
        <v>12196</v>
      </c>
      <c r="K4795" s="6">
        <f t="shared" si="148"/>
        <v>1676</v>
      </c>
      <c r="L4795">
        <f t="shared" si="149"/>
        <v>13034</v>
      </c>
    </row>
    <row r="4796" spans="1:12">
      <c r="A4796" t="s">
        <v>25</v>
      </c>
      <c r="B4796" s="7" t="s">
        <v>24</v>
      </c>
      <c r="C4796">
        <v>40</v>
      </c>
      <c r="D4796">
        <v>30</v>
      </c>
      <c r="E4796">
        <v>10</v>
      </c>
      <c r="F4796" s="4" t="s">
        <v>27</v>
      </c>
      <c r="G4796" s="3">
        <v>9</v>
      </c>
      <c r="H4796" s="3">
        <v>15000</v>
      </c>
      <c r="I4796">
        <v>30007</v>
      </c>
      <c r="J4796">
        <v>13872</v>
      </c>
      <c r="K4796" s="6">
        <f t="shared" si="148"/>
        <v>1796</v>
      </c>
      <c r="L4796">
        <f t="shared" si="149"/>
        <v>14770</v>
      </c>
    </row>
    <row r="4797" spans="1:12">
      <c r="A4797" t="s">
        <v>25</v>
      </c>
      <c r="B4797" s="7" t="s">
        <v>24</v>
      </c>
      <c r="C4797">
        <v>40</v>
      </c>
      <c r="D4797">
        <v>30</v>
      </c>
      <c r="E4797">
        <v>10</v>
      </c>
      <c r="F4797" s="4" t="s">
        <v>27</v>
      </c>
      <c r="G4797" s="3">
        <v>9</v>
      </c>
      <c r="H4797" s="3">
        <v>15000</v>
      </c>
      <c r="I4797">
        <v>30007</v>
      </c>
      <c r="J4797">
        <v>15668</v>
      </c>
      <c r="K4797" s="6">
        <f t="shared" si="148"/>
        <v>1476</v>
      </c>
      <c r="L4797">
        <f t="shared" si="149"/>
        <v>16406</v>
      </c>
    </row>
    <row r="4798" spans="1:12">
      <c r="A4798" t="s">
        <v>25</v>
      </c>
      <c r="B4798" s="7" t="s">
        <v>24</v>
      </c>
      <c r="C4798">
        <v>40</v>
      </c>
      <c r="D4798">
        <v>30</v>
      </c>
      <c r="E4798">
        <v>10</v>
      </c>
      <c r="F4798" s="4" t="s">
        <v>27</v>
      </c>
      <c r="G4798" s="3">
        <v>9</v>
      </c>
      <c r="H4798" s="3">
        <v>15000</v>
      </c>
      <c r="I4798">
        <v>30007</v>
      </c>
      <c r="J4798">
        <v>17144</v>
      </c>
      <c r="K4798" s="6">
        <f t="shared" si="148"/>
        <v>805</v>
      </c>
      <c r="L4798">
        <f t="shared" si="149"/>
        <v>17546.5</v>
      </c>
    </row>
    <row r="4799" spans="1:12">
      <c r="A4799" t="s">
        <v>25</v>
      </c>
      <c r="B4799" s="7" t="s">
        <v>24</v>
      </c>
      <c r="C4799">
        <v>40</v>
      </c>
      <c r="D4799">
        <v>30</v>
      </c>
      <c r="E4799">
        <v>10</v>
      </c>
      <c r="F4799" s="4" t="s">
        <v>27</v>
      </c>
      <c r="G4799" s="3">
        <v>9</v>
      </c>
      <c r="H4799" s="3">
        <v>15000</v>
      </c>
      <c r="I4799">
        <v>30007</v>
      </c>
      <c r="J4799">
        <v>17949</v>
      </c>
      <c r="K4799" s="6">
        <f t="shared" si="148"/>
        <v>730</v>
      </c>
      <c r="L4799">
        <f t="shared" si="149"/>
        <v>18314</v>
      </c>
    </row>
    <row r="4800" spans="1:12">
      <c r="A4800" t="s">
        <v>25</v>
      </c>
      <c r="B4800" s="7" t="s">
        <v>24</v>
      </c>
      <c r="C4800">
        <v>40</v>
      </c>
      <c r="D4800">
        <v>30</v>
      </c>
      <c r="E4800">
        <v>10</v>
      </c>
      <c r="F4800" s="4" t="s">
        <v>27</v>
      </c>
      <c r="G4800" s="3">
        <v>9</v>
      </c>
      <c r="H4800" s="3">
        <v>15000</v>
      </c>
      <c r="I4800">
        <v>30007</v>
      </c>
      <c r="J4800">
        <v>18679</v>
      </c>
      <c r="K4800" s="6">
        <f t="shared" si="148"/>
        <v>954</v>
      </c>
      <c r="L4800">
        <f t="shared" si="149"/>
        <v>19156</v>
      </c>
    </row>
    <row r="4801" spans="1:12">
      <c r="A4801" t="s">
        <v>25</v>
      </c>
      <c r="B4801" s="7" t="s">
        <v>24</v>
      </c>
      <c r="C4801">
        <v>40</v>
      </c>
      <c r="D4801">
        <v>30</v>
      </c>
      <c r="E4801">
        <v>10</v>
      </c>
      <c r="F4801" s="4" t="s">
        <v>27</v>
      </c>
      <c r="G4801" s="3">
        <v>9</v>
      </c>
      <c r="H4801" s="3">
        <v>15000</v>
      </c>
      <c r="I4801">
        <v>30007</v>
      </c>
      <c r="J4801">
        <v>19633</v>
      </c>
      <c r="K4801" s="6">
        <f t="shared" si="148"/>
        <v>1209</v>
      </c>
      <c r="L4801">
        <f t="shared" si="149"/>
        <v>20237.5</v>
      </c>
    </row>
    <row r="4802" spans="1:12">
      <c r="A4802" t="s">
        <v>25</v>
      </c>
      <c r="B4802" s="7" t="s">
        <v>24</v>
      </c>
      <c r="C4802">
        <v>40</v>
      </c>
      <c r="D4802">
        <v>30</v>
      </c>
      <c r="E4802">
        <v>10</v>
      </c>
      <c r="F4802" s="4" t="s">
        <v>27</v>
      </c>
      <c r="G4802" s="3">
        <v>9</v>
      </c>
      <c r="H4802" s="3">
        <v>15000</v>
      </c>
      <c r="I4802">
        <v>30007</v>
      </c>
      <c r="J4802">
        <v>20842</v>
      </c>
      <c r="K4802" s="6">
        <f t="shared" si="148"/>
        <v>1492</v>
      </c>
      <c r="L4802">
        <f t="shared" si="149"/>
        <v>21588</v>
      </c>
    </row>
    <row r="4803" spans="1:12">
      <c r="A4803" t="s">
        <v>25</v>
      </c>
      <c r="B4803" s="7" t="s">
        <v>24</v>
      </c>
      <c r="C4803">
        <v>40</v>
      </c>
      <c r="D4803">
        <v>30</v>
      </c>
      <c r="E4803">
        <v>10</v>
      </c>
      <c r="F4803" s="4" t="s">
        <v>27</v>
      </c>
      <c r="G4803" s="3">
        <v>9</v>
      </c>
      <c r="H4803" s="3">
        <v>15000</v>
      </c>
      <c r="I4803">
        <v>30007</v>
      </c>
      <c r="J4803">
        <v>22334</v>
      </c>
      <c r="K4803" s="6">
        <f t="shared" ref="K4803:K4866" si="150">(J4804-J4803)</f>
        <v>1925</v>
      </c>
      <c r="L4803">
        <f t="shared" ref="L4803:L4866" si="151">(J4804+J4803)/2</f>
        <v>23296.5</v>
      </c>
    </row>
    <row r="4804" spans="1:12">
      <c r="A4804" t="s">
        <v>25</v>
      </c>
      <c r="B4804" s="7" t="s">
        <v>24</v>
      </c>
      <c r="C4804">
        <v>40</v>
      </c>
      <c r="D4804">
        <v>30</v>
      </c>
      <c r="E4804">
        <v>10</v>
      </c>
      <c r="F4804" s="4" t="s">
        <v>27</v>
      </c>
      <c r="G4804" s="3">
        <v>9</v>
      </c>
      <c r="H4804" s="3">
        <v>15000</v>
      </c>
      <c r="I4804">
        <v>30007</v>
      </c>
      <c r="J4804">
        <v>24259</v>
      </c>
      <c r="K4804" s="6">
        <f t="shared" si="150"/>
        <v>1826</v>
      </c>
      <c r="L4804">
        <f t="shared" si="151"/>
        <v>25172</v>
      </c>
    </row>
    <row r="4805" spans="1:12">
      <c r="A4805" t="s">
        <v>25</v>
      </c>
      <c r="B4805" s="7" t="s">
        <v>24</v>
      </c>
      <c r="C4805">
        <v>40</v>
      </c>
      <c r="D4805">
        <v>30</v>
      </c>
      <c r="E4805">
        <v>10</v>
      </c>
      <c r="F4805" s="4" t="s">
        <v>27</v>
      </c>
      <c r="G4805" s="3">
        <v>9</v>
      </c>
      <c r="H4805" s="3">
        <v>15000</v>
      </c>
      <c r="I4805">
        <v>30007</v>
      </c>
      <c r="J4805">
        <v>26085</v>
      </c>
      <c r="K4805" s="6">
        <f t="shared" si="150"/>
        <v>1237</v>
      </c>
      <c r="L4805">
        <f t="shared" si="151"/>
        <v>26703.5</v>
      </c>
    </row>
    <row r="4806" spans="1:12">
      <c r="A4806" t="s">
        <v>25</v>
      </c>
      <c r="B4806" s="7" t="s">
        <v>24</v>
      </c>
      <c r="C4806">
        <v>40</v>
      </c>
      <c r="D4806">
        <v>30</v>
      </c>
      <c r="E4806">
        <v>10</v>
      </c>
      <c r="F4806" s="4" t="s">
        <v>27</v>
      </c>
      <c r="G4806" s="3">
        <v>9</v>
      </c>
      <c r="H4806" s="3">
        <v>15000</v>
      </c>
      <c r="I4806">
        <v>30007</v>
      </c>
      <c r="J4806">
        <v>27322</v>
      </c>
      <c r="K4806" s="6">
        <f t="shared" si="150"/>
        <v>3133</v>
      </c>
      <c r="L4806">
        <f t="shared" si="151"/>
        <v>28888.5</v>
      </c>
    </row>
    <row r="4807" spans="1:12">
      <c r="A4807" t="s">
        <v>25</v>
      </c>
      <c r="B4807" s="7" t="s">
        <v>24</v>
      </c>
      <c r="C4807">
        <v>40</v>
      </c>
      <c r="D4807">
        <v>30</v>
      </c>
      <c r="E4807">
        <v>10</v>
      </c>
      <c r="F4807" s="4" t="s">
        <v>27</v>
      </c>
      <c r="G4807" s="3">
        <v>9</v>
      </c>
      <c r="H4807" s="3">
        <v>15000</v>
      </c>
      <c r="I4807">
        <v>30007</v>
      </c>
      <c r="J4807">
        <v>30455</v>
      </c>
      <c r="K4807" s="6">
        <f t="shared" si="150"/>
        <v>1173</v>
      </c>
      <c r="L4807">
        <f t="shared" si="151"/>
        <v>31041.5</v>
      </c>
    </row>
    <row r="4808" spans="1:12">
      <c r="A4808" t="s">
        <v>25</v>
      </c>
      <c r="B4808" s="7" t="s">
        <v>24</v>
      </c>
      <c r="C4808">
        <v>40</v>
      </c>
      <c r="D4808">
        <v>30</v>
      </c>
      <c r="E4808">
        <v>10</v>
      </c>
      <c r="F4808" s="4" t="s">
        <v>27</v>
      </c>
      <c r="G4808" s="3">
        <v>9</v>
      </c>
      <c r="H4808" s="3">
        <v>15000</v>
      </c>
      <c r="I4808">
        <v>30007</v>
      </c>
      <c r="J4808">
        <v>31628</v>
      </c>
      <c r="K4808" s="6">
        <f t="shared" si="150"/>
        <v>2232</v>
      </c>
      <c r="L4808">
        <f t="shared" si="151"/>
        <v>32744</v>
      </c>
    </row>
    <row r="4809" spans="1:12">
      <c r="A4809" t="s">
        <v>25</v>
      </c>
      <c r="B4809" s="7" t="s">
        <v>24</v>
      </c>
      <c r="C4809">
        <v>40</v>
      </c>
      <c r="D4809">
        <v>30</v>
      </c>
      <c r="E4809">
        <v>10</v>
      </c>
      <c r="F4809" s="4" t="s">
        <v>27</v>
      </c>
      <c r="G4809" s="3">
        <v>9</v>
      </c>
      <c r="H4809" s="3">
        <v>15000</v>
      </c>
      <c r="I4809">
        <v>30007</v>
      </c>
      <c r="J4809">
        <v>33860</v>
      </c>
      <c r="K4809" s="6">
        <f t="shared" si="150"/>
        <v>1248</v>
      </c>
      <c r="L4809">
        <f t="shared" si="151"/>
        <v>34484</v>
      </c>
    </row>
    <row r="4810" spans="1:12">
      <c r="A4810" t="s">
        <v>25</v>
      </c>
      <c r="B4810" s="7" t="s">
        <v>24</v>
      </c>
      <c r="C4810">
        <v>40</v>
      </c>
      <c r="D4810">
        <v>30</v>
      </c>
      <c r="E4810">
        <v>10</v>
      </c>
      <c r="F4810" s="4" t="s">
        <v>27</v>
      </c>
      <c r="G4810" s="3">
        <v>9</v>
      </c>
      <c r="H4810" s="3">
        <v>15000</v>
      </c>
      <c r="I4810">
        <v>30007</v>
      </c>
      <c r="J4810">
        <v>35108</v>
      </c>
      <c r="K4810" s="6">
        <f t="shared" si="150"/>
        <v>538</v>
      </c>
      <c r="L4810">
        <f t="shared" si="151"/>
        <v>35377</v>
      </c>
    </row>
    <row r="4811" spans="1:12">
      <c r="A4811" t="s">
        <v>25</v>
      </c>
      <c r="B4811" s="7" t="s">
        <v>24</v>
      </c>
      <c r="C4811">
        <v>40</v>
      </c>
      <c r="D4811">
        <v>30</v>
      </c>
      <c r="E4811">
        <v>10</v>
      </c>
      <c r="F4811" s="4" t="s">
        <v>27</v>
      </c>
      <c r="G4811" s="3">
        <v>9</v>
      </c>
      <c r="H4811" s="3">
        <v>15000</v>
      </c>
      <c r="I4811">
        <v>30007</v>
      </c>
      <c r="J4811">
        <v>35646</v>
      </c>
      <c r="K4811" s="6">
        <f t="shared" si="150"/>
        <v>460</v>
      </c>
      <c r="L4811">
        <f t="shared" si="151"/>
        <v>35876</v>
      </c>
    </row>
    <row r="4812" spans="1:12">
      <c r="A4812" t="s">
        <v>25</v>
      </c>
      <c r="B4812" s="7" t="s">
        <v>24</v>
      </c>
      <c r="C4812">
        <v>40</v>
      </c>
      <c r="D4812">
        <v>30</v>
      </c>
      <c r="E4812">
        <v>10</v>
      </c>
      <c r="F4812" s="4" t="s">
        <v>27</v>
      </c>
      <c r="G4812" s="3">
        <v>9</v>
      </c>
      <c r="H4812" s="3">
        <v>15000</v>
      </c>
      <c r="I4812">
        <v>30007</v>
      </c>
      <c r="J4812">
        <v>36106</v>
      </c>
      <c r="K4812" s="6">
        <f t="shared" si="150"/>
        <v>546</v>
      </c>
      <c r="L4812">
        <f t="shared" si="151"/>
        <v>36379</v>
      </c>
    </row>
    <row r="4813" spans="1:12">
      <c r="A4813" t="s">
        <v>25</v>
      </c>
      <c r="B4813" s="7" t="s">
        <v>24</v>
      </c>
      <c r="C4813">
        <v>40</v>
      </c>
      <c r="D4813">
        <v>30</v>
      </c>
      <c r="E4813">
        <v>10</v>
      </c>
      <c r="F4813" s="4" t="s">
        <v>27</v>
      </c>
      <c r="G4813" s="3">
        <v>9</v>
      </c>
      <c r="H4813" s="3">
        <v>15000</v>
      </c>
      <c r="I4813">
        <v>30007</v>
      </c>
      <c r="J4813">
        <v>36652</v>
      </c>
      <c r="K4813" s="6">
        <f t="shared" si="150"/>
        <v>371</v>
      </c>
      <c r="L4813">
        <f t="shared" si="151"/>
        <v>36837.5</v>
      </c>
    </row>
    <row r="4814" spans="1:12">
      <c r="A4814" t="s">
        <v>25</v>
      </c>
      <c r="B4814" s="7" t="s">
        <v>24</v>
      </c>
      <c r="C4814">
        <v>40</v>
      </c>
      <c r="D4814">
        <v>30</v>
      </c>
      <c r="E4814">
        <v>10</v>
      </c>
      <c r="F4814" s="4" t="s">
        <v>27</v>
      </c>
      <c r="G4814" s="3">
        <v>9</v>
      </c>
      <c r="H4814" s="3">
        <v>15000</v>
      </c>
      <c r="I4814">
        <v>30007</v>
      </c>
      <c r="J4814">
        <v>37023</v>
      </c>
      <c r="K4814" s="6">
        <f t="shared" si="150"/>
        <v>383</v>
      </c>
      <c r="L4814">
        <f t="shared" si="151"/>
        <v>37214.5</v>
      </c>
    </row>
    <row r="4815" spans="1:12">
      <c r="A4815" t="s">
        <v>25</v>
      </c>
      <c r="B4815" s="7" t="s">
        <v>24</v>
      </c>
      <c r="C4815">
        <v>40</v>
      </c>
      <c r="D4815">
        <v>30</v>
      </c>
      <c r="E4815">
        <v>10</v>
      </c>
      <c r="F4815" s="4" t="s">
        <v>27</v>
      </c>
      <c r="G4815" s="3">
        <v>9</v>
      </c>
      <c r="H4815" s="3">
        <v>15000</v>
      </c>
      <c r="I4815">
        <v>30007</v>
      </c>
      <c r="J4815">
        <v>37406</v>
      </c>
      <c r="K4815" s="6">
        <f t="shared" si="150"/>
        <v>887</v>
      </c>
      <c r="L4815">
        <f t="shared" si="151"/>
        <v>37849.5</v>
      </c>
    </row>
    <row r="4816" spans="1:12">
      <c r="A4816" t="s">
        <v>25</v>
      </c>
      <c r="B4816" s="7" t="s">
        <v>24</v>
      </c>
      <c r="C4816">
        <v>40</v>
      </c>
      <c r="D4816">
        <v>30</v>
      </c>
      <c r="E4816">
        <v>10</v>
      </c>
      <c r="F4816" s="4" t="s">
        <v>27</v>
      </c>
      <c r="G4816" s="3">
        <v>9</v>
      </c>
      <c r="H4816" s="3">
        <v>15000</v>
      </c>
      <c r="I4816">
        <v>30007</v>
      </c>
      <c r="J4816">
        <v>38293</v>
      </c>
      <c r="K4816" s="6">
        <f t="shared" si="150"/>
        <v>1058</v>
      </c>
      <c r="L4816">
        <f t="shared" si="151"/>
        <v>38822</v>
      </c>
    </row>
    <row r="4817" spans="1:12">
      <c r="A4817" t="s">
        <v>25</v>
      </c>
      <c r="B4817" s="7" t="s">
        <v>24</v>
      </c>
      <c r="C4817">
        <v>40</v>
      </c>
      <c r="D4817">
        <v>30</v>
      </c>
      <c r="E4817">
        <v>10</v>
      </c>
      <c r="F4817" s="4" t="s">
        <v>27</v>
      </c>
      <c r="G4817" s="3">
        <v>9</v>
      </c>
      <c r="H4817" s="3">
        <v>15000</v>
      </c>
      <c r="I4817">
        <v>30007</v>
      </c>
      <c r="J4817">
        <v>39351</v>
      </c>
      <c r="K4817" s="6">
        <f t="shared" si="150"/>
        <v>686</v>
      </c>
      <c r="L4817">
        <f t="shared" si="151"/>
        <v>39694</v>
      </c>
    </row>
    <row r="4818" spans="1:12">
      <c r="A4818" t="s">
        <v>25</v>
      </c>
      <c r="B4818" s="7" t="s">
        <v>24</v>
      </c>
      <c r="C4818">
        <v>40</v>
      </c>
      <c r="D4818">
        <v>30</v>
      </c>
      <c r="E4818">
        <v>10</v>
      </c>
      <c r="F4818" s="4" t="s">
        <v>27</v>
      </c>
      <c r="G4818" s="3">
        <v>9</v>
      </c>
      <c r="H4818" s="3">
        <v>15000</v>
      </c>
      <c r="I4818">
        <v>30007</v>
      </c>
      <c r="J4818">
        <v>40037</v>
      </c>
      <c r="K4818" s="6">
        <f t="shared" si="150"/>
        <v>503</v>
      </c>
      <c r="L4818">
        <f t="shared" si="151"/>
        <v>40288.5</v>
      </c>
    </row>
    <row r="4819" spans="1:12">
      <c r="A4819" t="s">
        <v>25</v>
      </c>
      <c r="B4819" s="7" t="s">
        <v>24</v>
      </c>
      <c r="C4819">
        <v>40</v>
      </c>
      <c r="D4819">
        <v>30</v>
      </c>
      <c r="E4819">
        <v>10</v>
      </c>
      <c r="F4819" s="4" t="s">
        <v>27</v>
      </c>
      <c r="G4819" s="3">
        <v>9</v>
      </c>
      <c r="H4819" s="3">
        <v>15000</v>
      </c>
      <c r="I4819">
        <v>30007</v>
      </c>
      <c r="J4819">
        <v>40540</v>
      </c>
      <c r="K4819" s="6">
        <f t="shared" si="150"/>
        <v>665</v>
      </c>
      <c r="L4819">
        <f t="shared" si="151"/>
        <v>40872.5</v>
      </c>
    </row>
    <row r="4820" spans="1:12">
      <c r="A4820" t="s">
        <v>25</v>
      </c>
      <c r="B4820" s="7" t="s">
        <v>24</v>
      </c>
      <c r="C4820">
        <v>40</v>
      </c>
      <c r="D4820">
        <v>30</v>
      </c>
      <c r="E4820">
        <v>10</v>
      </c>
      <c r="F4820" s="4" t="s">
        <v>27</v>
      </c>
      <c r="G4820" s="3">
        <v>9</v>
      </c>
      <c r="H4820" s="3">
        <v>15000</v>
      </c>
      <c r="I4820">
        <v>30007</v>
      </c>
      <c r="J4820">
        <v>41205</v>
      </c>
      <c r="K4820" s="6">
        <f t="shared" si="150"/>
        <v>589</v>
      </c>
      <c r="L4820">
        <f t="shared" si="151"/>
        <v>41499.5</v>
      </c>
    </row>
    <row r="4821" spans="1:12">
      <c r="A4821" t="s">
        <v>25</v>
      </c>
      <c r="B4821" s="7" t="s">
        <v>24</v>
      </c>
      <c r="C4821">
        <v>40</v>
      </c>
      <c r="D4821">
        <v>30</v>
      </c>
      <c r="E4821">
        <v>10</v>
      </c>
      <c r="F4821" s="4" t="s">
        <v>27</v>
      </c>
      <c r="G4821" s="3">
        <v>9</v>
      </c>
      <c r="H4821" s="3">
        <v>15000</v>
      </c>
      <c r="I4821">
        <v>30007</v>
      </c>
      <c r="J4821">
        <v>41794</v>
      </c>
      <c r="K4821" s="6">
        <f t="shared" si="150"/>
        <v>825</v>
      </c>
      <c r="L4821">
        <f t="shared" si="151"/>
        <v>42206.5</v>
      </c>
    </row>
    <row r="4822" spans="1:12">
      <c r="A4822" t="s">
        <v>25</v>
      </c>
      <c r="B4822" s="7" t="s">
        <v>24</v>
      </c>
      <c r="C4822">
        <v>40</v>
      </c>
      <c r="D4822">
        <v>30</v>
      </c>
      <c r="E4822">
        <v>10</v>
      </c>
      <c r="F4822" s="4" t="s">
        <v>27</v>
      </c>
      <c r="G4822" s="3">
        <v>9</v>
      </c>
      <c r="H4822" s="3">
        <v>15000</v>
      </c>
      <c r="I4822">
        <v>30007</v>
      </c>
      <c r="J4822">
        <v>42619</v>
      </c>
      <c r="K4822" s="6">
        <f t="shared" si="150"/>
        <v>626</v>
      </c>
      <c r="L4822">
        <f t="shared" si="151"/>
        <v>42932</v>
      </c>
    </row>
    <row r="4823" spans="1:12">
      <c r="A4823" t="s">
        <v>25</v>
      </c>
      <c r="B4823" s="7" t="s">
        <v>24</v>
      </c>
      <c r="C4823">
        <v>40</v>
      </c>
      <c r="D4823">
        <v>30</v>
      </c>
      <c r="E4823">
        <v>10</v>
      </c>
      <c r="F4823" s="4" t="s">
        <v>27</v>
      </c>
      <c r="G4823" s="3">
        <v>9</v>
      </c>
      <c r="H4823" s="3">
        <v>15000</v>
      </c>
      <c r="I4823">
        <v>30007</v>
      </c>
      <c r="J4823">
        <v>43245</v>
      </c>
      <c r="K4823" s="6">
        <f t="shared" si="150"/>
        <v>651</v>
      </c>
      <c r="L4823">
        <f t="shared" si="151"/>
        <v>43570.5</v>
      </c>
    </row>
    <row r="4824" spans="1:12">
      <c r="A4824" t="s">
        <v>25</v>
      </c>
      <c r="B4824" s="7" t="s">
        <v>24</v>
      </c>
      <c r="C4824">
        <v>40</v>
      </c>
      <c r="D4824">
        <v>30</v>
      </c>
      <c r="E4824">
        <v>10</v>
      </c>
      <c r="F4824" s="4" t="s">
        <v>27</v>
      </c>
      <c r="G4824" s="3">
        <v>9</v>
      </c>
      <c r="H4824" s="3">
        <v>15000</v>
      </c>
      <c r="I4824">
        <v>30007</v>
      </c>
      <c r="J4824">
        <v>43896</v>
      </c>
      <c r="K4824" s="6">
        <f t="shared" si="150"/>
        <v>667</v>
      </c>
      <c r="L4824">
        <f t="shared" si="151"/>
        <v>44229.5</v>
      </c>
    </row>
    <row r="4825" spans="1:12">
      <c r="A4825" t="s">
        <v>25</v>
      </c>
      <c r="B4825" s="7" t="s">
        <v>24</v>
      </c>
      <c r="C4825">
        <v>40</v>
      </c>
      <c r="D4825">
        <v>30</v>
      </c>
      <c r="E4825">
        <v>10</v>
      </c>
      <c r="F4825" s="4" t="s">
        <v>27</v>
      </c>
      <c r="G4825" s="3">
        <v>9</v>
      </c>
      <c r="H4825" s="3">
        <v>15000</v>
      </c>
      <c r="I4825">
        <v>30007</v>
      </c>
      <c r="J4825">
        <v>44563</v>
      </c>
      <c r="K4825" s="6">
        <f t="shared" si="150"/>
        <v>2549</v>
      </c>
      <c r="L4825">
        <f t="shared" si="151"/>
        <v>45837.5</v>
      </c>
    </row>
    <row r="4826" spans="1:12">
      <c r="A4826" t="s">
        <v>25</v>
      </c>
      <c r="B4826" s="7" t="s">
        <v>24</v>
      </c>
      <c r="C4826">
        <v>40</v>
      </c>
      <c r="D4826">
        <v>30</v>
      </c>
      <c r="E4826">
        <v>10</v>
      </c>
      <c r="F4826" s="4" t="s">
        <v>27</v>
      </c>
      <c r="G4826" s="3">
        <v>9</v>
      </c>
      <c r="H4826" s="3">
        <v>15000</v>
      </c>
      <c r="I4826">
        <v>30007</v>
      </c>
      <c r="J4826">
        <v>47112</v>
      </c>
      <c r="K4826" s="6">
        <f t="shared" si="150"/>
        <v>1019</v>
      </c>
      <c r="L4826">
        <f t="shared" si="151"/>
        <v>47621.5</v>
      </c>
    </row>
    <row r="4827" spans="1:12">
      <c r="A4827" t="s">
        <v>25</v>
      </c>
      <c r="B4827" s="7" t="s">
        <v>24</v>
      </c>
      <c r="C4827">
        <v>40</v>
      </c>
      <c r="D4827">
        <v>30</v>
      </c>
      <c r="E4827">
        <v>10</v>
      </c>
      <c r="F4827" s="4" t="s">
        <v>27</v>
      </c>
      <c r="G4827" s="3">
        <v>9</v>
      </c>
      <c r="H4827" s="3">
        <v>15000</v>
      </c>
      <c r="I4827">
        <v>30007</v>
      </c>
      <c r="J4827">
        <v>48131</v>
      </c>
      <c r="K4827" s="6">
        <f t="shared" si="150"/>
        <v>1117</v>
      </c>
      <c r="L4827">
        <f t="shared" si="151"/>
        <v>48689.5</v>
      </c>
    </row>
    <row r="4828" spans="1:12">
      <c r="A4828" t="s">
        <v>25</v>
      </c>
      <c r="B4828" s="7" t="s">
        <v>24</v>
      </c>
      <c r="C4828">
        <v>40</v>
      </c>
      <c r="D4828">
        <v>30</v>
      </c>
      <c r="E4828">
        <v>10</v>
      </c>
      <c r="F4828" s="4" t="s">
        <v>27</v>
      </c>
      <c r="G4828" s="3">
        <v>9</v>
      </c>
      <c r="H4828" s="3">
        <v>15000</v>
      </c>
      <c r="I4828">
        <v>30007</v>
      </c>
      <c r="J4828">
        <v>49248</v>
      </c>
      <c r="K4828" s="6">
        <f t="shared" si="150"/>
        <v>1558</v>
      </c>
      <c r="L4828">
        <f t="shared" si="151"/>
        <v>50027</v>
      </c>
    </row>
    <row r="4829" spans="1:12">
      <c r="A4829" t="s">
        <v>25</v>
      </c>
      <c r="B4829" s="7" t="s">
        <v>24</v>
      </c>
      <c r="C4829">
        <v>40</v>
      </c>
      <c r="D4829">
        <v>30</v>
      </c>
      <c r="E4829">
        <v>10</v>
      </c>
      <c r="F4829" s="4" t="s">
        <v>27</v>
      </c>
      <c r="G4829" s="3">
        <v>9</v>
      </c>
      <c r="H4829" s="3">
        <v>15000</v>
      </c>
      <c r="I4829">
        <v>30007</v>
      </c>
      <c r="J4829">
        <v>50806</v>
      </c>
      <c r="K4829" s="6">
        <f t="shared" si="150"/>
        <v>1520</v>
      </c>
      <c r="L4829">
        <f t="shared" si="151"/>
        <v>51566</v>
      </c>
    </row>
    <row r="4830" spans="1:12">
      <c r="A4830" t="s">
        <v>25</v>
      </c>
      <c r="B4830" s="7" t="s">
        <v>24</v>
      </c>
      <c r="C4830">
        <v>40</v>
      </c>
      <c r="D4830">
        <v>30</v>
      </c>
      <c r="E4830">
        <v>10</v>
      </c>
      <c r="F4830" s="4" t="s">
        <v>27</v>
      </c>
      <c r="G4830" s="3">
        <v>9</v>
      </c>
      <c r="H4830" s="3">
        <v>15000</v>
      </c>
      <c r="I4830">
        <v>30007</v>
      </c>
      <c r="J4830">
        <v>52326</v>
      </c>
      <c r="K4830" s="6">
        <f t="shared" si="150"/>
        <v>1350</v>
      </c>
      <c r="L4830">
        <f t="shared" si="151"/>
        <v>53001</v>
      </c>
    </row>
    <row r="4831" spans="1:12">
      <c r="A4831" t="s">
        <v>25</v>
      </c>
      <c r="B4831" s="7" t="s">
        <v>24</v>
      </c>
      <c r="C4831">
        <v>40</v>
      </c>
      <c r="D4831">
        <v>30</v>
      </c>
      <c r="E4831">
        <v>10</v>
      </c>
      <c r="F4831" s="4" t="s">
        <v>27</v>
      </c>
      <c r="G4831" s="3">
        <v>9</v>
      </c>
      <c r="H4831" s="3">
        <v>15000</v>
      </c>
      <c r="I4831">
        <v>30007</v>
      </c>
      <c r="J4831">
        <v>53676</v>
      </c>
      <c r="K4831" s="6">
        <f t="shared" si="150"/>
        <v>1304</v>
      </c>
      <c r="L4831">
        <f t="shared" si="151"/>
        <v>54328</v>
      </c>
    </row>
    <row r="4832" spans="1:12">
      <c r="A4832" t="s">
        <v>25</v>
      </c>
      <c r="B4832" s="7" t="s">
        <v>24</v>
      </c>
      <c r="C4832">
        <v>40</v>
      </c>
      <c r="D4832">
        <v>30</v>
      </c>
      <c r="E4832">
        <v>10</v>
      </c>
      <c r="F4832" s="4" t="s">
        <v>27</v>
      </c>
      <c r="G4832" s="3">
        <v>9</v>
      </c>
      <c r="H4832" s="3">
        <v>15000</v>
      </c>
      <c r="I4832">
        <v>30007</v>
      </c>
      <c r="J4832">
        <v>54980</v>
      </c>
      <c r="K4832" s="6">
        <f t="shared" si="150"/>
        <v>1101</v>
      </c>
      <c r="L4832">
        <f t="shared" si="151"/>
        <v>55530.5</v>
      </c>
    </row>
    <row r="4833" spans="1:12">
      <c r="A4833" t="s">
        <v>25</v>
      </c>
      <c r="B4833" s="7" t="s">
        <v>24</v>
      </c>
      <c r="C4833">
        <v>40</v>
      </c>
      <c r="D4833">
        <v>30</v>
      </c>
      <c r="E4833">
        <v>10</v>
      </c>
      <c r="F4833" s="4" t="s">
        <v>27</v>
      </c>
      <c r="G4833" s="3">
        <v>9</v>
      </c>
      <c r="H4833" s="3">
        <v>15000</v>
      </c>
      <c r="I4833">
        <v>30007</v>
      </c>
      <c r="J4833">
        <v>56081</v>
      </c>
      <c r="K4833" s="6">
        <f t="shared" si="150"/>
        <v>685</v>
      </c>
      <c r="L4833">
        <f t="shared" si="151"/>
        <v>56423.5</v>
      </c>
    </row>
    <row r="4834" spans="1:12">
      <c r="A4834" t="s">
        <v>25</v>
      </c>
      <c r="B4834" s="7" t="s">
        <v>24</v>
      </c>
      <c r="C4834">
        <v>40</v>
      </c>
      <c r="D4834">
        <v>30</v>
      </c>
      <c r="E4834">
        <v>10</v>
      </c>
      <c r="F4834" s="4" t="s">
        <v>27</v>
      </c>
      <c r="G4834" s="3">
        <v>9</v>
      </c>
      <c r="H4834" s="3">
        <v>15000</v>
      </c>
      <c r="I4834">
        <v>30007</v>
      </c>
      <c r="J4834">
        <v>56766</v>
      </c>
      <c r="K4834" s="6">
        <f t="shared" si="150"/>
        <v>983</v>
      </c>
      <c r="L4834">
        <f t="shared" si="151"/>
        <v>57257.5</v>
      </c>
    </row>
    <row r="4835" spans="1:12">
      <c r="A4835" t="s">
        <v>25</v>
      </c>
      <c r="B4835" s="7" t="s">
        <v>24</v>
      </c>
      <c r="C4835">
        <v>40</v>
      </c>
      <c r="D4835">
        <v>30</v>
      </c>
      <c r="E4835">
        <v>10</v>
      </c>
      <c r="F4835" s="4" t="s">
        <v>27</v>
      </c>
      <c r="G4835" s="3">
        <v>9</v>
      </c>
      <c r="H4835" s="3">
        <v>15000</v>
      </c>
      <c r="I4835">
        <v>30007</v>
      </c>
      <c r="J4835">
        <v>57749</v>
      </c>
      <c r="K4835" s="6">
        <f t="shared" si="150"/>
        <v>673</v>
      </c>
      <c r="L4835">
        <f t="shared" si="151"/>
        <v>58085.5</v>
      </c>
    </row>
    <row r="4836" spans="1:12">
      <c r="A4836" t="s">
        <v>25</v>
      </c>
      <c r="B4836" s="7" t="s">
        <v>24</v>
      </c>
      <c r="C4836">
        <v>40</v>
      </c>
      <c r="D4836">
        <v>30</v>
      </c>
      <c r="E4836">
        <v>10</v>
      </c>
      <c r="F4836" s="4" t="s">
        <v>27</v>
      </c>
      <c r="G4836" s="3">
        <v>9</v>
      </c>
      <c r="H4836" s="3">
        <v>15000</v>
      </c>
      <c r="I4836">
        <v>30007</v>
      </c>
      <c r="J4836">
        <v>58422</v>
      </c>
      <c r="K4836" s="6">
        <f t="shared" si="150"/>
        <v>702</v>
      </c>
      <c r="L4836">
        <f t="shared" si="151"/>
        <v>58773</v>
      </c>
    </row>
    <row r="4837" spans="1:12">
      <c r="A4837" t="s">
        <v>25</v>
      </c>
      <c r="B4837" s="7" t="s">
        <v>24</v>
      </c>
      <c r="C4837">
        <v>40</v>
      </c>
      <c r="D4837">
        <v>30</v>
      </c>
      <c r="E4837">
        <v>10</v>
      </c>
      <c r="F4837" s="4" t="s">
        <v>27</v>
      </c>
      <c r="G4837" s="3">
        <v>9</v>
      </c>
      <c r="H4837" s="3">
        <v>15000</v>
      </c>
      <c r="I4837">
        <v>30007</v>
      </c>
      <c r="J4837">
        <v>59124</v>
      </c>
      <c r="K4837" s="6">
        <f t="shared" si="150"/>
        <v>2892</v>
      </c>
      <c r="L4837">
        <f t="shared" si="151"/>
        <v>60570</v>
      </c>
    </row>
    <row r="4838" spans="1:12">
      <c r="A4838" t="s">
        <v>25</v>
      </c>
      <c r="B4838" s="7" t="s">
        <v>24</v>
      </c>
      <c r="C4838">
        <v>40</v>
      </c>
      <c r="D4838">
        <v>30</v>
      </c>
      <c r="E4838">
        <v>10</v>
      </c>
      <c r="F4838" s="4" t="s">
        <v>27</v>
      </c>
      <c r="G4838" s="3">
        <v>9</v>
      </c>
      <c r="H4838" s="3">
        <v>15000</v>
      </c>
      <c r="I4838">
        <v>30007</v>
      </c>
      <c r="J4838">
        <v>62016</v>
      </c>
      <c r="K4838" s="6">
        <f t="shared" si="150"/>
        <v>5065</v>
      </c>
      <c r="L4838">
        <f t="shared" si="151"/>
        <v>64548.5</v>
      </c>
    </row>
    <row r="4839" spans="1:12">
      <c r="A4839" t="s">
        <v>25</v>
      </c>
      <c r="B4839" s="7" t="s">
        <v>24</v>
      </c>
      <c r="C4839">
        <v>40</v>
      </c>
      <c r="D4839">
        <v>30</v>
      </c>
      <c r="E4839">
        <v>10</v>
      </c>
      <c r="F4839" s="4" t="s">
        <v>27</v>
      </c>
      <c r="G4839" s="3">
        <v>9</v>
      </c>
      <c r="H4839" s="3">
        <v>15000</v>
      </c>
      <c r="I4839">
        <v>30007</v>
      </c>
      <c r="J4839">
        <v>67081</v>
      </c>
      <c r="K4839" s="6">
        <f t="shared" si="150"/>
        <v>1605</v>
      </c>
      <c r="L4839">
        <f t="shared" si="151"/>
        <v>67883.5</v>
      </c>
    </row>
    <row r="4840" spans="1:12">
      <c r="A4840" t="s">
        <v>25</v>
      </c>
      <c r="B4840" s="7" t="s">
        <v>24</v>
      </c>
      <c r="C4840">
        <v>40</v>
      </c>
      <c r="D4840">
        <v>30</v>
      </c>
      <c r="E4840">
        <v>10</v>
      </c>
      <c r="F4840" s="4" t="s">
        <v>27</v>
      </c>
      <c r="G4840" s="3">
        <v>9</v>
      </c>
      <c r="H4840" s="3">
        <v>15000</v>
      </c>
      <c r="I4840">
        <v>30007</v>
      </c>
      <c r="J4840">
        <v>68686</v>
      </c>
      <c r="K4840" s="6">
        <f t="shared" si="150"/>
        <v>1769</v>
      </c>
      <c r="L4840">
        <f t="shared" si="151"/>
        <v>69570.5</v>
      </c>
    </row>
    <row r="4841" spans="1:12">
      <c r="A4841" t="s">
        <v>25</v>
      </c>
      <c r="B4841" s="7" t="s">
        <v>24</v>
      </c>
      <c r="C4841">
        <v>40</v>
      </c>
      <c r="D4841">
        <v>30</v>
      </c>
      <c r="E4841">
        <v>10</v>
      </c>
      <c r="F4841" s="4" t="s">
        <v>27</v>
      </c>
      <c r="G4841" s="3">
        <v>9</v>
      </c>
      <c r="H4841" s="3">
        <v>15000</v>
      </c>
      <c r="I4841">
        <v>30007</v>
      </c>
      <c r="J4841">
        <v>70455</v>
      </c>
      <c r="K4841" s="6">
        <f t="shared" si="150"/>
        <v>1466</v>
      </c>
      <c r="L4841">
        <f t="shared" si="151"/>
        <v>71188</v>
      </c>
    </row>
    <row r="4842" spans="1:12">
      <c r="A4842" t="s">
        <v>25</v>
      </c>
      <c r="B4842" s="7" t="s">
        <v>24</v>
      </c>
      <c r="C4842">
        <v>40</v>
      </c>
      <c r="D4842">
        <v>30</v>
      </c>
      <c r="E4842">
        <v>10</v>
      </c>
      <c r="F4842" s="4" t="s">
        <v>27</v>
      </c>
      <c r="G4842" s="3">
        <v>9</v>
      </c>
      <c r="H4842" s="3">
        <v>15000</v>
      </c>
      <c r="I4842">
        <v>30007</v>
      </c>
      <c r="J4842">
        <v>71921</v>
      </c>
      <c r="K4842" s="6">
        <f t="shared" si="150"/>
        <v>819</v>
      </c>
      <c r="L4842">
        <f t="shared" si="151"/>
        <v>72330.5</v>
      </c>
    </row>
    <row r="4843" spans="1:12">
      <c r="A4843" t="s">
        <v>25</v>
      </c>
      <c r="B4843" s="7" t="s">
        <v>24</v>
      </c>
      <c r="C4843">
        <v>40</v>
      </c>
      <c r="D4843">
        <v>30</v>
      </c>
      <c r="E4843">
        <v>10</v>
      </c>
      <c r="F4843" s="4" t="s">
        <v>27</v>
      </c>
      <c r="G4843" s="3">
        <v>9</v>
      </c>
      <c r="H4843" s="3">
        <v>15000</v>
      </c>
      <c r="I4843">
        <v>30007</v>
      </c>
      <c r="J4843">
        <v>72740</v>
      </c>
      <c r="K4843" s="6">
        <f t="shared" si="150"/>
        <v>581</v>
      </c>
      <c r="L4843">
        <f t="shared" si="151"/>
        <v>73030.5</v>
      </c>
    </row>
    <row r="4844" spans="1:12">
      <c r="A4844" t="s">
        <v>25</v>
      </c>
      <c r="B4844" s="7" t="s">
        <v>24</v>
      </c>
      <c r="C4844">
        <v>40</v>
      </c>
      <c r="D4844">
        <v>30</v>
      </c>
      <c r="E4844">
        <v>10</v>
      </c>
      <c r="F4844" s="4" t="s">
        <v>27</v>
      </c>
      <c r="G4844" s="3">
        <v>9</v>
      </c>
      <c r="H4844" s="3">
        <v>15000</v>
      </c>
      <c r="I4844">
        <v>30007</v>
      </c>
      <c r="J4844">
        <v>73321</v>
      </c>
      <c r="K4844" s="6">
        <f t="shared" si="150"/>
        <v>831</v>
      </c>
      <c r="L4844">
        <f t="shared" si="151"/>
        <v>73736.5</v>
      </c>
    </row>
    <row r="4845" spans="1:12">
      <c r="A4845" t="s">
        <v>25</v>
      </c>
      <c r="B4845" s="7" t="s">
        <v>24</v>
      </c>
      <c r="C4845">
        <v>40</v>
      </c>
      <c r="D4845">
        <v>30</v>
      </c>
      <c r="E4845">
        <v>10</v>
      </c>
      <c r="F4845" s="4" t="s">
        <v>27</v>
      </c>
      <c r="G4845" s="3">
        <v>9</v>
      </c>
      <c r="H4845" s="3">
        <v>15000</v>
      </c>
      <c r="I4845">
        <v>30007</v>
      </c>
      <c r="J4845">
        <v>74152</v>
      </c>
      <c r="K4845" s="6">
        <f t="shared" si="150"/>
        <v>671</v>
      </c>
      <c r="L4845">
        <f t="shared" si="151"/>
        <v>74487.5</v>
      </c>
    </row>
    <row r="4846" spans="1:12">
      <c r="A4846" t="s">
        <v>25</v>
      </c>
      <c r="B4846" s="7" t="s">
        <v>24</v>
      </c>
      <c r="C4846">
        <v>40</v>
      </c>
      <c r="D4846">
        <v>30</v>
      </c>
      <c r="E4846">
        <v>10</v>
      </c>
      <c r="F4846" s="4" t="s">
        <v>27</v>
      </c>
      <c r="G4846" s="3">
        <v>9</v>
      </c>
      <c r="H4846" s="3">
        <v>15000</v>
      </c>
      <c r="I4846">
        <v>30007</v>
      </c>
      <c r="J4846">
        <v>74823</v>
      </c>
      <c r="K4846" s="6">
        <f t="shared" si="150"/>
        <v>456</v>
      </c>
      <c r="L4846">
        <f t="shared" si="151"/>
        <v>75051</v>
      </c>
    </row>
    <row r="4847" spans="1:12">
      <c r="A4847" t="s">
        <v>25</v>
      </c>
      <c r="B4847" s="7" t="s">
        <v>24</v>
      </c>
      <c r="C4847">
        <v>40</v>
      </c>
      <c r="D4847">
        <v>30</v>
      </c>
      <c r="E4847">
        <v>10</v>
      </c>
      <c r="F4847" s="4" t="s">
        <v>27</v>
      </c>
      <c r="G4847" s="3">
        <v>9</v>
      </c>
      <c r="H4847" s="3">
        <v>15000</v>
      </c>
      <c r="I4847">
        <v>30007</v>
      </c>
      <c r="J4847">
        <v>75279</v>
      </c>
      <c r="K4847" s="6">
        <f t="shared" si="150"/>
        <v>773</v>
      </c>
      <c r="L4847">
        <f t="shared" si="151"/>
        <v>75665.5</v>
      </c>
    </row>
    <row r="4848" spans="1:12">
      <c r="A4848" t="s">
        <v>25</v>
      </c>
      <c r="B4848" s="7" t="s">
        <v>24</v>
      </c>
      <c r="C4848">
        <v>40</v>
      </c>
      <c r="D4848">
        <v>30</v>
      </c>
      <c r="E4848">
        <v>10</v>
      </c>
      <c r="F4848" s="4" t="s">
        <v>27</v>
      </c>
      <c r="G4848" s="3">
        <v>9</v>
      </c>
      <c r="H4848" s="3">
        <v>15000</v>
      </c>
      <c r="I4848">
        <v>30007</v>
      </c>
      <c r="J4848">
        <v>76052</v>
      </c>
      <c r="K4848" s="6">
        <f t="shared" si="150"/>
        <v>560</v>
      </c>
      <c r="L4848">
        <f t="shared" si="151"/>
        <v>76332</v>
      </c>
    </row>
    <row r="4849" spans="1:12">
      <c r="A4849" t="s">
        <v>25</v>
      </c>
      <c r="B4849" s="7" t="s">
        <v>24</v>
      </c>
      <c r="C4849">
        <v>40</v>
      </c>
      <c r="D4849">
        <v>30</v>
      </c>
      <c r="E4849">
        <v>10</v>
      </c>
      <c r="F4849" s="4" t="s">
        <v>27</v>
      </c>
      <c r="G4849" s="3">
        <v>9</v>
      </c>
      <c r="H4849" s="3">
        <v>15000</v>
      </c>
      <c r="I4849">
        <v>30007</v>
      </c>
      <c r="J4849">
        <v>76612</v>
      </c>
      <c r="K4849" s="6">
        <f t="shared" si="150"/>
        <v>927</v>
      </c>
      <c r="L4849">
        <f t="shared" si="151"/>
        <v>77075.5</v>
      </c>
    </row>
    <row r="4850" spans="1:12">
      <c r="A4850" t="s">
        <v>25</v>
      </c>
      <c r="B4850" s="7" t="s">
        <v>24</v>
      </c>
      <c r="C4850">
        <v>40</v>
      </c>
      <c r="D4850">
        <v>30</v>
      </c>
      <c r="E4850">
        <v>10</v>
      </c>
      <c r="F4850" s="4" t="s">
        <v>27</v>
      </c>
      <c r="G4850" s="3">
        <v>9</v>
      </c>
      <c r="H4850" s="3">
        <v>15000</v>
      </c>
      <c r="I4850">
        <v>30007</v>
      </c>
      <c r="J4850">
        <v>77539</v>
      </c>
      <c r="K4850" s="6">
        <f t="shared" si="150"/>
        <v>784</v>
      </c>
      <c r="L4850">
        <f t="shared" si="151"/>
        <v>77931</v>
      </c>
    </row>
    <row r="4851" spans="1:12">
      <c r="A4851" t="s">
        <v>25</v>
      </c>
      <c r="B4851" s="7" t="s">
        <v>24</v>
      </c>
      <c r="C4851">
        <v>40</v>
      </c>
      <c r="D4851">
        <v>30</v>
      </c>
      <c r="E4851">
        <v>10</v>
      </c>
      <c r="F4851" s="4" t="s">
        <v>27</v>
      </c>
      <c r="G4851" s="3">
        <v>9</v>
      </c>
      <c r="H4851" s="3">
        <v>15000</v>
      </c>
      <c r="I4851">
        <v>30007</v>
      </c>
      <c r="J4851">
        <v>78323</v>
      </c>
      <c r="K4851" s="6">
        <f t="shared" si="150"/>
        <v>719</v>
      </c>
      <c r="L4851">
        <f t="shared" si="151"/>
        <v>78682.5</v>
      </c>
    </row>
    <row r="4852" spans="1:12">
      <c r="A4852" t="s">
        <v>25</v>
      </c>
      <c r="B4852" s="7" t="s">
        <v>24</v>
      </c>
      <c r="C4852">
        <v>40</v>
      </c>
      <c r="D4852">
        <v>30</v>
      </c>
      <c r="E4852">
        <v>10</v>
      </c>
      <c r="F4852" s="4" t="s">
        <v>27</v>
      </c>
      <c r="G4852" s="3">
        <v>9</v>
      </c>
      <c r="H4852" s="3">
        <v>15000</v>
      </c>
      <c r="I4852">
        <v>30007</v>
      </c>
      <c r="J4852">
        <v>79042</v>
      </c>
      <c r="K4852" s="6">
        <f t="shared" si="150"/>
        <v>642</v>
      </c>
      <c r="L4852">
        <f t="shared" si="151"/>
        <v>79363</v>
      </c>
    </row>
    <row r="4853" spans="1:12">
      <c r="A4853" t="s">
        <v>25</v>
      </c>
      <c r="B4853" s="7" t="s">
        <v>24</v>
      </c>
      <c r="C4853">
        <v>40</v>
      </c>
      <c r="D4853">
        <v>30</v>
      </c>
      <c r="E4853">
        <v>10</v>
      </c>
      <c r="F4853" s="4" t="s">
        <v>27</v>
      </c>
      <c r="G4853" s="3">
        <v>9</v>
      </c>
      <c r="H4853" s="3">
        <v>15000</v>
      </c>
      <c r="I4853">
        <v>30007</v>
      </c>
      <c r="J4853">
        <v>79684</v>
      </c>
      <c r="K4853" s="6">
        <f t="shared" si="150"/>
        <v>-60060</v>
      </c>
      <c r="L4853">
        <f t="shared" si="151"/>
        <v>49654</v>
      </c>
    </row>
    <row r="4854" spans="1:12">
      <c r="A4854" t="s">
        <v>25</v>
      </c>
      <c r="B4854" s="7" t="s">
        <v>24</v>
      </c>
      <c r="C4854">
        <v>40</v>
      </c>
      <c r="D4854">
        <v>30</v>
      </c>
      <c r="E4854">
        <v>10</v>
      </c>
      <c r="F4854" s="4" t="s">
        <v>28</v>
      </c>
      <c r="G4854" s="3">
        <v>10</v>
      </c>
      <c r="H4854" s="3">
        <v>15000</v>
      </c>
      <c r="I4854">
        <v>29999</v>
      </c>
      <c r="J4854">
        <v>19624</v>
      </c>
      <c r="K4854" s="6">
        <f t="shared" si="150"/>
        <v>922</v>
      </c>
      <c r="L4854">
        <f t="shared" si="151"/>
        <v>20085</v>
      </c>
    </row>
    <row r="4855" spans="1:12">
      <c r="A4855" t="s">
        <v>25</v>
      </c>
      <c r="B4855" s="7" t="s">
        <v>24</v>
      </c>
      <c r="C4855">
        <v>40</v>
      </c>
      <c r="D4855">
        <v>30</v>
      </c>
      <c r="E4855">
        <v>10</v>
      </c>
      <c r="F4855" s="4" t="s">
        <v>28</v>
      </c>
      <c r="G4855" s="3">
        <v>10</v>
      </c>
      <c r="H4855" s="3">
        <v>15000</v>
      </c>
      <c r="I4855">
        <v>29999</v>
      </c>
      <c r="J4855">
        <v>20546</v>
      </c>
      <c r="K4855" s="6">
        <f t="shared" si="150"/>
        <v>2360</v>
      </c>
      <c r="L4855">
        <f t="shared" si="151"/>
        <v>21726</v>
      </c>
    </row>
    <row r="4856" spans="1:12">
      <c r="A4856" t="s">
        <v>25</v>
      </c>
      <c r="B4856" s="7" t="s">
        <v>24</v>
      </c>
      <c r="C4856">
        <v>40</v>
      </c>
      <c r="D4856">
        <v>30</v>
      </c>
      <c r="E4856">
        <v>10</v>
      </c>
      <c r="F4856" s="4" t="s">
        <v>28</v>
      </c>
      <c r="G4856" s="3">
        <v>10</v>
      </c>
      <c r="H4856" s="3">
        <v>15000</v>
      </c>
      <c r="I4856">
        <v>29999</v>
      </c>
      <c r="J4856">
        <v>22906</v>
      </c>
      <c r="K4856" s="6">
        <f t="shared" si="150"/>
        <v>1218</v>
      </c>
      <c r="L4856">
        <f t="shared" si="151"/>
        <v>23515</v>
      </c>
    </row>
    <row r="4857" spans="1:12">
      <c r="A4857" t="s">
        <v>25</v>
      </c>
      <c r="B4857" s="7" t="s">
        <v>24</v>
      </c>
      <c r="C4857">
        <v>40</v>
      </c>
      <c r="D4857">
        <v>30</v>
      </c>
      <c r="E4857">
        <v>10</v>
      </c>
      <c r="F4857" s="4" t="s">
        <v>28</v>
      </c>
      <c r="G4857" s="3">
        <v>10</v>
      </c>
      <c r="H4857" s="3">
        <v>15000</v>
      </c>
      <c r="I4857">
        <v>29999</v>
      </c>
      <c r="J4857">
        <v>24124</v>
      </c>
      <c r="K4857" s="6">
        <f t="shared" si="150"/>
        <v>9952</v>
      </c>
      <c r="L4857">
        <f t="shared" si="151"/>
        <v>29100</v>
      </c>
    </row>
    <row r="4858" spans="1:12">
      <c r="A4858" t="s">
        <v>25</v>
      </c>
      <c r="B4858" s="7" t="s">
        <v>24</v>
      </c>
      <c r="C4858">
        <v>40</v>
      </c>
      <c r="D4858">
        <v>30</v>
      </c>
      <c r="E4858">
        <v>10</v>
      </c>
      <c r="F4858" s="4" t="s">
        <v>28</v>
      </c>
      <c r="G4858" s="3">
        <v>10</v>
      </c>
      <c r="H4858" s="3">
        <v>15000</v>
      </c>
      <c r="I4858">
        <v>29999</v>
      </c>
      <c r="J4858">
        <v>34076</v>
      </c>
      <c r="K4858" s="6">
        <f t="shared" si="150"/>
        <v>738</v>
      </c>
      <c r="L4858">
        <f t="shared" si="151"/>
        <v>34445</v>
      </c>
    </row>
    <row r="4859" spans="1:12">
      <c r="A4859" t="s">
        <v>25</v>
      </c>
      <c r="B4859" s="7" t="s">
        <v>24</v>
      </c>
      <c r="C4859">
        <v>40</v>
      </c>
      <c r="D4859">
        <v>30</v>
      </c>
      <c r="E4859">
        <v>10</v>
      </c>
      <c r="F4859" s="4" t="s">
        <v>28</v>
      </c>
      <c r="G4859" s="3">
        <v>10</v>
      </c>
      <c r="H4859" s="3">
        <v>15000</v>
      </c>
      <c r="I4859">
        <v>29999</v>
      </c>
      <c r="J4859">
        <v>34814</v>
      </c>
      <c r="K4859" s="6">
        <f t="shared" si="150"/>
        <v>543</v>
      </c>
      <c r="L4859">
        <f t="shared" si="151"/>
        <v>35085.5</v>
      </c>
    </row>
    <row r="4860" spans="1:12">
      <c r="A4860" t="s">
        <v>25</v>
      </c>
      <c r="B4860" s="7" t="s">
        <v>24</v>
      </c>
      <c r="C4860">
        <v>40</v>
      </c>
      <c r="D4860">
        <v>30</v>
      </c>
      <c r="E4860">
        <v>10</v>
      </c>
      <c r="F4860" s="4" t="s">
        <v>28</v>
      </c>
      <c r="G4860" s="3">
        <v>10</v>
      </c>
      <c r="H4860" s="3">
        <v>15000</v>
      </c>
      <c r="I4860">
        <v>29999</v>
      </c>
      <c r="J4860">
        <v>35357</v>
      </c>
      <c r="K4860" s="6">
        <f t="shared" si="150"/>
        <v>460</v>
      </c>
      <c r="L4860">
        <f t="shared" si="151"/>
        <v>35587</v>
      </c>
    </row>
    <row r="4861" spans="1:12">
      <c r="A4861" t="s">
        <v>25</v>
      </c>
      <c r="B4861" s="7" t="s">
        <v>24</v>
      </c>
      <c r="C4861">
        <v>40</v>
      </c>
      <c r="D4861">
        <v>30</v>
      </c>
      <c r="E4861">
        <v>10</v>
      </c>
      <c r="F4861" s="4" t="s">
        <v>28</v>
      </c>
      <c r="G4861" s="3">
        <v>10</v>
      </c>
      <c r="H4861" s="3">
        <v>15000</v>
      </c>
      <c r="I4861">
        <v>29999</v>
      </c>
      <c r="J4861">
        <v>35817</v>
      </c>
      <c r="K4861" s="6">
        <f t="shared" si="150"/>
        <v>471</v>
      </c>
      <c r="L4861">
        <f t="shared" si="151"/>
        <v>36052.5</v>
      </c>
    </row>
    <row r="4862" spans="1:12">
      <c r="A4862" t="s">
        <v>25</v>
      </c>
      <c r="B4862" s="7" t="s">
        <v>24</v>
      </c>
      <c r="C4862">
        <v>40</v>
      </c>
      <c r="D4862">
        <v>30</v>
      </c>
      <c r="E4862">
        <v>10</v>
      </c>
      <c r="F4862" s="4" t="s">
        <v>28</v>
      </c>
      <c r="G4862" s="3">
        <v>10</v>
      </c>
      <c r="H4862" s="3">
        <v>15000</v>
      </c>
      <c r="I4862">
        <v>29999</v>
      </c>
      <c r="J4862">
        <v>36288</v>
      </c>
      <c r="K4862" s="6">
        <f t="shared" si="150"/>
        <v>360</v>
      </c>
      <c r="L4862">
        <f t="shared" si="151"/>
        <v>36468</v>
      </c>
    </row>
    <row r="4863" spans="1:12">
      <c r="A4863" t="s">
        <v>25</v>
      </c>
      <c r="B4863" s="7" t="s">
        <v>24</v>
      </c>
      <c r="C4863">
        <v>40</v>
      </c>
      <c r="D4863">
        <v>30</v>
      </c>
      <c r="E4863">
        <v>10</v>
      </c>
      <c r="F4863" s="4" t="s">
        <v>28</v>
      </c>
      <c r="G4863" s="3">
        <v>10</v>
      </c>
      <c r="H4863" s="3">
        <v>15000</v>
      </c>
      <c r="I4863">
        <v>29999</v>
      </c>
      <c r="J4863">
        <v>36648</v>
      </c>
      <c r="K4863" s="6">
        <f t="shared" si="150"/>
        <v>384</v>
      </c>
      <c r="L4863">
        <f t="shared" si="151"/>
        <v>36840</v>
      </c>
    </row>
    <row r="4864" spans="1:12">
      <c r="A4864" t="s">
        <v>25</v>
      </c>
      <c r="B4864" s="7" t="s">
        <v>24</v>
      </c>
      <c r="C4864">
        <v>40</v>
      </c>
      <c r="D4864">
        <v>30</v>
      </c>
      <c r="E4864">
        <v>10</v>
      </c>
      <c r="F4864" s="4" t="s">
        <v>28</v>
      </c>
      <c r="G4864" s="3">
        <v>10</v>
      </c>
      <c r="H4864" s="3">
        <v>15000</v>
      </c>
      <c r="I4864">
        <v>29999</v>
      </c>
      <c r="J4864">
        <v>37032</v>
      </c>
      <c r="K4864" s="6">
        <f t="shared" si="150"/>
        <v>336</v>
      </c>
      <c r="L4864">
        <f t="shared" si="151"/>
        <v>37200</v>
      </c>
    </row>
    <row r="4865" spans="1:12">
      <c r="A4865" t="s">
        <v>25</v>
      </c>
      <c r="B4865" s="7" t="s">
        <v>24</v>
      </c>
      <c r="C4865">
        <v>40</v>
      </c>
      <c r="D4865">
        <v>30</v>
      </c>
      <c r="E4865">
        <v>10</v>
      </c>
      <c r="F4865" s="4" t="s">
        <v>28</v>
      </c>
      <c r="G4865" s="3">
        <v>10</v>
      </c>
      <c r="H4865" s="3">
        <v>15000</v>
      </c>
      <c r="I4865">
        <v>29999</v>
      </c>
      <c r="J4865">
        <v>37368</v>
      </c>
      <c r="K4865" s="6">
        <f t="shared" si="150"/>
        <v>355</v>
      </c>
      <c r="L4865">
        <f t="shared" si="151"/>
        <v>37545.5</v>
      </c>
    </row>
    <row r="4866" spans="1:12">
      <c r="A4866" t="s">
        <v>25</v>
      </c>
      <c r="B4866" s="7" t="s">
        <v>24</v>
      </c>
      <c r="C4866">
        <v>40</v>
      </c>
      <c r="D4866">
        <v>30</v>
      </c>
      <c r="E4866">
        <v>10</v>
      </c>
      <c r="F4866" s="4" t="s">
        <v>28</v>
      </c>
      <c r="G4866" s="3">
        <v>10</v>
      </c>
      <c r="H4866" s="3">
        <v>15000</v>
      </c>
      <c r="I4866">
        <v>29999</v>
      </c>
      <c r="J4866">
        <v>37723</v>
      </c>
      <c r="K4866" s="6">
        <f t="shared" si="150"/>
        <v>486</v>
      </c>
      <c r="L4866">
        <f t="shared" si="151"/>
        <v>37966</v>
      </c>
    </row>
    <row r="4867" spans="1:12">
      <c r="A4867" t="s">
        <v>25</v>
      </c>
      <c r="B4867" s="7" t="s">
        <v>24</v>
      </c>
      <c r="C4867">
        <v>40</v>
      </c>
      <c r="D4867">
        <v>30</v>
      </c>
      <c r="E4867">
        <v>10</v>
      </c>
      <c r="F4867" s="4" t="s">
        <v>28</v>
      </c>
      <c r="G4867" s="3">
        <v>10</v>
      </c>
      <c r="H4867" s="3">
        <v>15000</v>
      </c>
      <c r="I4867">
        <v>29999</v>
      </c>
      <c r="J4867">
        <v>38209</v>
      </c>
      <c r="K4867" s="6">
        <f t="shared" ref="K4867:K4930" si="152">(J4868-J4867)</f>
        <v>503</v>
      </c>
      <c r="L4867">
        <f t="shared" ref="L4867:L4930" si="153">(J4868+J4867)/2</f>
        <v>38460.5</v>
      </c>
    </row>
    <row r="4868" spans="1:12">
      <c r="A4868" t="s">
        <v>25</v>
      </c>
      <c r="B4868" s="7" t="s">
        <v>24</v>
      </c>
      <c r="C4868">
        <v>40</v>
      </c>
      <c r="D4868">
        <v>30</v>
      </c>
      <c r="E4868">
        <v>10</v>
      </c>
      <c r="F4868" s="4" t="s">
        <v>28</v>
      </c>
      <c r="G4868" s="3">
        <v>10</v>
      </c>
      <c r="H4868" s="3">
        <v>15000</v>
      </c>
      <c r="I4868">
        <v>29999</v>
      </c>
      <c r="J4868">
        <v>38712</v>
      </c>
      <c r="K4868" s="6">
        <f t="shared" si="152"/>
        <v>1829</v>
      </c>
      <c r="L4868">
        <f t="shared" si="153"/>
        <v>39626.5</v>
      </c>
    </row>
    <row r="4869" spans="1:12">
      <c r="A4869" t="s">
        <v>25</v>
      </c>
      <c r="B4869" s="7" t="s">
        <v>24</v>
      </c>
      <c r="C4869">
        <v>40</v>
      </c>
      <c r="D4869">
        <v>30</v>
      </c>
      <c r="E4869">
        <v>10</v>
      </c>
      <c r="F4869" s="4" t="s">
        <v>28</v>
      </c>
      <c r="G4869" s="3">
        <v>10</v>
      </c>
      <c r="H4869" s="3">
        <v>15000</v>
      </c>
      <c r="I4869">
        <v>29999</v>
      </c>
      <c r="J4869">
        <v>40541</v>
      </c>
      <c r="K4869" s="6">
        <f t="shared" si="152"/>
        <v>1414</v>
      </c>
      <c r="L4869">
        <f t="shared" si="153"/>
        <v>41248</v>
      </c>
    </row>
    <row r="4870" spans="1:12">
      <c r="A4870" t="s">
        <v>25</v>
      </c>
      <c r="B4870" s="7" t="s">
        <v>24</v>
      </c>
      <c r="C4870">
        <v>40</v>
      </c>
      <c r="D4870">
        <v>30</v>
      </c>
      <c r="E4870">
        <v>10</v>
      </c>
      <c r="F4870" s="4" t="s">
        <v>28</v>
      </c>
      <c r="G4870" s="3">
        <v>10</v>
      </c>
      <c r="H4870" s="3">
        <v>15000</v>
      </c>
      <c r="I4870">
        <v>29999</v>
      </c>
      <c r="J4870">
        <v>41955</v>
      </c>
      <c r="K4870" s="6">
        <f t="shared" si="152"/>
        <v>1066</v>
      </c>
      <c r="L4870">
        <f t="shared" si="153"/>
        <v>42488</v>
      </c>
    </row>
    <row r="4871" spans="1:12">
      <c r="A4871" t="s">
        <v>25</v>
      </c>
      <c r="B4871" s="7" t="s">
        <v>24</v>
      </c>
      <c r="C4871">
        <v>40</v>
      </c>
      <c r="D4871">
        <v>30</v>
      </c>
      <c r="E4871">
        <v>10</v>
      </c>
      <c r="F4871" s="4" t="s">
        <v>28</v>
      </c>
      <c r="G4871" s="3">
        <v>10</v>
      </c>
      <c r="H4871" s="3">
        <v>15000</v>
      </c>
      <c r="I4871">
        <v>29999</v>
      </c>
      <c r="J4871">
        <v>43021</v>
      </c>
      <c r="K4871" s="6">
        <f t="shared" si="152"/>
        <v>1088</v>
      </c>
      <c r="L4871">
        <f t="shared" si="153"/>
        <v>43565</v>
      </c>
    </row>
    <row r="4872" spans="1:12">
      <c r="A4872" t="s">
        <v>25</v>
      </c>
      <c r="B4872" s="7" t="s">
        <v>24</v>
      </c>
      <c r="C4872">
        <v>40</v>
      </c>
      <c r="D4872">
        <v>30</v>
      </c>
      <c r="E4872">
        <v>10</v>
      </c>
      <c r="F4872" s="4" t="s">
        <v>28</v>
      </c>
      <c r="G4872" s="3">
        <v>10</v>
      </c>
      <c r="H4872" s="3">
        <v>15000</v>
      </c>
      <c r="I4872">
        <v>29999</v>
      </c>
      <c r="J4872">
        <v>44109</v>
      </c>
      <c r="K4872" s="6">
        <f t="shared" si="152"/>
        <v>853</v>
      </c>
      <c r="L4872">
        <f t="shared" si="153"/>
        <v>44535.5</v>
      </c>
    </row>
    <row r="4873" spans="1:12">
      <c r="A4873" t="s">
        <v>25</v>
      </c>
      <c r="B4873" s="7" t="s">
        <v>24</v>
      </c>
      <c r="C4873">
        <v>40</v>
      </c>
      <c r="D4873">
        <v>30</v>
      </c>
      <c r="E4873">
        <v>10</v>
      </c>
      <c r="F4873" s="4" t="s">
        <v>28</v>
      </c>
      <c r="G4873" s="3">
        <v>10</v>
      </c>
      <c r="H4873" s="3">
        <v>15000</v>
      </c>
      <c r="I4873">
        <v>29999</v>
      </c>
      <c r="J4873">
        <v>44962</v>
      </c>
      <c r="K4873" s="6">
        <f t="shared" si="152"/>
        <v>646</v>
      </c>
      <c r="L4873">
        <f t="shared" si="153"/>
        <v>45285</v>
      </c>
    </row>
    <row r="4874" spans="1:12">
      <c r="A4874" t="s">
        <v>25</v>
      </c>
      <c r="B4874" s="7" t="s">
        <v>24</v>
      </c>
      <c r="C4874">
        <v>40</v>
      </c>
      <c r="D4874">
        <v>30</v>
      </c>
      <c r="E4874">
        <v>10</v>
      </c>
      <c r="F4874" s="4" t="s">
        <v>28</v>
      </c>
      <c r="G4874" s="3">
        <v>10</v>
      </c>
      <c r="H4874" s="3">
        <v>15000</v>
      </c>
      <c r="I4874">
        <v>29999</v>
      </c>
      <c r="J4874">
        <v>45608</v>
      </c>
      <c r="K4874" s="6">
        <f t="shared" si="152"/>
        <v>738</v>
      </c>
      <c r="L4874">
        <f t="shared" si="153"/>
        <v>45977</v>
      </c>
    </row>
    <row r="4875" spans="1:12">
      <c r="A4875" t="s">
        <v>25</v>
      </c>
      <c r="B4875" s="7" t="s">
        <v>24</v>
      </c>
      <c r="C4875">
        <v>40</v>
      </c>
      <c r="D4875">
        <v>30</v>
      </c>
      <c r="E4875">
        <v>10</v>
      </c>
      <c r="F4875" s="4" t="s">
        <v>28</v>
      </c>
      <c r="G4875" s="3">
        <v>10</v>
      </c>
      <c r="H4875" s="3">
        <v>15000</v>
      </c>
      <c r="I4875">
        <v>29999</v>
      </c>
      <c r="J4875">
        <v>46346</v>
      </c>
      <c r="K4875" s="6">
        <f t="shared" si="152"/>
        <v>1851</v>
      </c>
      <c r="L4875">
        <f t="shared" si="153"/>
        <v>47271.5</v>
      </c>
    </row>
    <row r="4876" spans="1:12">
      <c r="A4876" t="s">
        <v>25</v>
      </c>
      <c r="B4876" s="7" t="s">
        <v>24</v>
      </c>
      <c r="C4876">
        <v>40</v>
      </c>
      <c r="D4876">
        <v>30</v>
      </c>
      <c r="E4876">
        <v>10</v>
      </c>
      <c r="F4876" s="4" t="s">
        <v>28</v>
      </c>
      <c r="G4876" s="3">
        <v>10</v>
      </c>
      <c r="H4876" s="3">
        <v>15000</v>
      </c>
      <c r="I4876">
        <v>29999</v>
      </c>
      <c r="J4876">
        <v>48197</v>
      </c>
      <c r="K4876" s="6">
        <f t="shared" si="152"/>
        <v>24105</v>
      </c>
      <c r="L4876">
        <f t="shared" si="153"/>
        <v>60249.5</v>
      </c>
    </row>
    <row r="4877" spans="1:12">
      <c r="A4877" t="s">
        <v>25</v>
      </c>
      <c r="B4877" s="7" t="s">
        <v>24</v>
      </c>
      <c r="C4877">
        <v>40</v>
      </c>
      <c r="D4877">
        <v>30</v>
      </c>
      <c r="E4877">
        <v>10</v>
      </c>
      <c r="F4877" s="4" t="s">
        <v>28</v>
      </c>
      <c r="G4877" s="3">
        <v>10</v>
      </c>
      <c r="H4877" s="3">
        <v>15000</v>
      </c>
      <c r="I4877">
        <v>29999</v>
      </c>
      <c r="J4877">
        <v>72302</v>
      </c>
      <c r="K4877" s="6">
        <f t="shared" si="152"/>
        <v>1786</v>
      </c>
      <c r="L4877">
        <f t="shared" si="153"/>
        <v>73195</v>
      </c>
    </row>
    <row r="4878" spans="1:12">
      <c r="A4878" t="s">
        <v>25</v>
      </c>
      <c r="B4878" s="7" t="s">
        <v>24</v>
      </c>
      <c r="C4878">
        <v>40</v>
      </c>
      <c r="D4878">
        <v>30</v>
      </c>
      <c r="E4878">
        <v>10</v>
      </c>
      <c r="F4878" s="4" t="s">
        <v>28</v>
      </c>
      <c r="G4878" s="3">
        <v>10</v>
      </c>
      <c r="H4878" s="3">
        <v>15000</v>
      </c>
      <c r="I4878">
        <v>29999</v>
      </c>
      <c r="J4878">
        <v>74088</v>
      </c>
      <c r="K4878" s="6">
        <f t="shared" si="152"/>
        <v>3230</v>
      </c>
      <c r="L4878">
        <f t="shared" si="153"/>
        <v>75703</v>
      </c>
    </row>
    <row r="4879" spans="1:12">
      <c r="A4879" t="s">
        <v>25</v>
      </c>
      <c r="B4879" s="7" t="s">
        <v>24</v>
      </c>
      <c r="C4879">
        <v>40</v>
      </c>
      <c r="D4879">
        <v>30</v>
      </c>
      <c r="E4879">
        <v>10</v>
      </c>
      <c r="F4879" s="4" t="s">
        <v>28</v>
      </c>
      <c r="G4879" s="3">
        <v>10</v>
      </c>
      <c r="H4879" s="3">
        <v>15000</v>
      </c>
      <c r="I4879">
        <v>29999</v>
      </c>
      <c r="J4879">
        <v>77318</v>
      </c>
      <c r="K4879" s="6">
        <f t="shared" si="152"/>
        <v>2240</v>
      </c>
      <c r="L4879">
        <f t="shared" si="153"/>
        <v>78438</v>
      </c>
    </row>
    <row r="4880" spans="1:12">
      <c r="A4880" t="s">
        <v>25</v>
      </c>
      <c r="B4880" s="7" t="s">
        <v>24</v>
      </c>
      <c r="C4880">
        <v>40</v>
      </c>
      <c r="D4880">
        <v>30</v>
      </c>
      <c r="E4880">
        <v>10</v>
      </c>
      <c r="F4880" s="4" t="s">
        <v>28</v>
      </c>
      <c r="G4880" s="3">
        <v>10</v>
      </c>
      <c r="H4880" s="3">
        <v>15000</v>
      </c>
      <c r="I4880">
        <v>29999</v>
      </c>
      <c r="J4880">
        <v>79558</v>
      </c>
      <c r="K4880" s="6">
        <f t="shared" si="152"/>
        <v>-74972</v>
      </c>
      <c r="L4880">
        <f t="shared" si="153"/>
        <v>42072</v>
      </c>
    </row>
    <row r="4881" spans="1:12">
      <c r="A4881" t="s">
        <v>26</v>
      </c>
      <c r="B4881" s="7" t="s">
        <v>24</v>
      </c>
      <c r="C4881">
        <v>20</v>
      </c>
      <c r="D4881">
        <v>30</v>
      </c>
      <c r="E4881">
        <v>10</v>
      </c>
      <c r="F4881" s="4" t="s">
        <v>8</v>
      </c>
      <c r="G4881" s="3">
        <v>1</v>
      </c>
      <c r="H4881" s="3">
        <v>15000</v>
      </c>
      <c r="I4881">
        <v>30006</v>
      </c>
      <c r="J4881">
        <v>4586</v>
      </c>
      <c r="K4881" s="6">
        <f t="shared" si="152"/>
        <v>10929</v>
      </c>
      <c r="L4881">
        <f t="shared" si="153"/>
        <v>10050.5</v>
      </c>
    </row>
    <row r="4882" spans="1:12">
      <c r="A4882" t="s">
        <v>26</v>
      </c>
      <c r="B4882" s="7" t="s">
        <v>24</v>
      </c>
      <c r="C4882">
        <v>20</v>
      </c>
      <c r="D4882">
        <v>30</v>
      </c>
      <c r="E4882">
        <v>10</v>
      </c>
      <c r="F4882" s="4" t="s">
        <v>8</v>
      </c>
      <c r="G4882" s="3">
        <v>1</v>
      </c>
      <c r="H4882" s="3">
        <v>15000</v>
      </c>
      <c r="I4882">
        <v>30006</v>
      </c>
      <c r="J4882">
        <v>15515</v>
      </c>
      <c r="K4882" s="6">
        <f t="shared" si="152"/>
        <v>7488</v>
      </c>
      <c r="L4882">
        <f t="shared" si="153"/>
        <v>19259</v>
      </c>
    </row>
    <row r="4883" spans="1:12">
      <c r="A4883" t="s">
        <v>26</v>
      </c>
      <c r="B4883" s="7" t="s">
        <v>24</v>
      </c>
      <c r="C4883">
        <v>20</v>
      </c>
      <c r="D4883">
        <v>30</v>
      </c>
      <c r="E4883">
        <v>10</v>
      </c>
      <c r="F4883" s="4" t="s">
        <v>8</v>
      </c>
      <c r="G4883" s="3">
        <v>1</v>
      </c>
      <c r="H4883" s="3">
        <v>15000</v>
      </c>
      <c r="I4883">
        <v>30006</v>
      </c>
      <c r="J4883">
        <v>23003</v>
      </c>
      <c r="K4883" s="6">
        <f t="shared" si="152"/>
        <v>6095</v>
      </c>
      <c r="L4883">
        <f t="shared" si="153"/>
        <v>26050.5</v>
      </c>
    </row>
    <row r="4884" spans="1:12">
      <c r="A4884" t="s">
        <v>26</v>
      </c>
      <c r="B4884" s="7" t="s">
        <v>24</v>
      </c>
      <c r="C4884">
        <v>20</v>
      </c>
      <c r="D4884">
        <v>30</v>
      </c>
      <c r="E4884">
        <v>10</v>
      </c>
      <c r="F4884" s="4" t="s">
        <v>8</v>
      </c>
      <c r="G4884" s="3">
        <v>1</v>
      </c>
      <c r="H4884" s="3">
        <v>15000</v>
      </c>
      <c r="I4884">
        <v>30006</v>
      </c>
      <c r="J4884">
        <v>29098</v>
      </c>
      <c r="K4884" s="6">
        <f t="shared" si="152"/>
        <v>6311</v>
      </c>
      <c r="L4884">
        <f t="shared" si="153"/>
        <v>32253.5</v>
      </c>
    </row>
    <row r="4885" spans="1:12">
      <c r="A4885" t="s">
        <v>26</v>
      </c>
      <c r="B4885" s="7" t="s">
        <v>24</v>
      </c>
      <c r="C4885">
        <v>20</v>
      </c>
      <c r="D4885">
        <v>30</v>
      </c>
      <c r="E4885">
        <v>10</v>
      </c>
      <c r="F4885" s="4" t="s">
        <v>8</v>
      </c>
      <c r="G4885" s="3">
        <v>1</v>
      </c>
      <c r="H4885" s="3">
        <v>15000</v>
      </c>
      <c r="I4885">
        <v>30006</v>
      </c>
      <c r="J4885">
        <v>35409</v>
      </c>
      <c r="K4885" s="6">
        <f t="shared" si="152"/>
        <v>5926</v>
      </c>
      <c r="L4885">
        <f t="shared" si="153"/>
        <v>38372</v>
      </c>
    </row>
    <row r="4886" spans="1:12">
      <c r="A4886" t="s">
        <v>26</v>
      </c>
      <c r="B4886" s="7" t="s">
        <v>24</v>
      </c>
      <c r="C4886">
        <v>20</v>
      </c>
      <c r="D4886">
        <v>30</v>
      </c>
      <c r="E4886">
        <v>10</v>
      </c>
      <c r="F4886" s="4" t="s">
        <v>8</v>
      </c>
      <c r="G4886" s="3">
        <v>1</v>
      </c>
      <c r="H4886" s="3">
        <v>15000</v>
      </c>
      <c r="I4886">
        <v>30006</v>
      </c>
      <c r="J4886">
        <v>41335</v>
      </c>
      <c r="K4886" s="6">
        <f t="shared" si="152"/>
        <v>7222</v>
      </c>
      <c r="L4886">
        <f t="shared" si="153"/>
        <v>44946</v>
      </c>
    </row>
    <row r="4887" spans="1:12">
      <c r="A4887" t="s">
        <v>26</v>
      </c>
      <c r="B4887" s="7" t="s">
        <v>24</v>
      </c>
      <c r="C4887">
        <v>20</v>
      </c>
      <c r="D4887">
        <v>30</v>
      </c>
      <c r="E4887">
        <v>10</v>
      </c>
      <c r="F4887" s="4" t="s">
        <v>8</v>
      </c>
      <c r="G4887" s="3">
        <v>1</v>
      </c>
      <c r="H4887" s="3">
        <v>15000</v>
      </c>
      <c r="I4887">
        <v>30006</v>
      </c>
      <c r="J4887">
        <v>48557</v>
      </c>
      <c r="K4887" s="6">
        <f t="shared" si="152"/>
        <v>7877</v>
      </c>
      <c r="L4887">
        <f t="shared" si="153"/>
        <v>52495.5</v>
      </c>
    </row>
    <row r="4888" spans="1:12">
      <c r="A4888" t="s">
        <v>26</v>
      </c>
      <c r="B4888" s="7" t="s">
        <v>24</v>
      </c>
      <c r="C4888">
        <v>20</v>
      </c>
      <c r="D4888">
        <v>30</v>
      </c>
      <c r="E4888">
        <v>10</v>
      </c>
      <c r="F4888" s="4" t="s">
        <v>8</v>
      </c>
      <c r="G4888" s="3">
        <v>1</v>
      </c>
      <c r="H4888" s="3">
        <v>15000</v>
      </c>
      <c r="I4888">
        <v>30006</v>
      </c>
      <c r="J4888">
        <v>56434</v>
      </c>
      <c r="K4888" s="6">
        <f t="shared" si="152"/>
        <v>8251</v>
      </c>
      <c r="L4888">
        <f t="shared" si="153"/>
        <v>60559.5</v>
      </c>
    </row>
    <row r="4889" spans="1:12">
      <c r="A4889" t="s">
        <v>26</v>
      </c>
      <c r="B4889" s="7" t="s">
        <v>24</v>
      </c>
      <c r="C4889">
        <v>20</v>
      </c>
      <c r="D4889">
        <v>30</v>
      </c>
      <c r="E4889">
        <v>10</v>
      </c>
      <c r="F4889" s="4" t="s">
        <v>8</v>
      </c>
      <c r="G4889" s="3">
        <v>1</v>
      </c>
      <c r="H4889" s="3">
        <v>15000</v>
      </c>
      <c r="I4889">
        <v>30006</v>
      </c>
      <c r="J4889">
        <v>64685</v>
      </c>
      <c r="K4889" s="6">
        <f t="shared" si="152"/>
        <v>6269</v>
      </c>
      <c r="L4889">
        <f t="shared" si="153"/>
        <v>67819.5</v>
      </c>
    </row>
    <row r="4890" spans="1:12">
      <c r="A4890" t="s">
        <v>26</v>
      </c>
      <c r="B4890" s="7" t="s">
        <v>24</v>
      </c>
      <c r="C4890">
        <v>20</v>
      </c>
      <c r="D4890">
        <v>30</v>
      </c>
      <c r="E4890">
        <v>10</v>
      </c>
      <c r="F4890" s="4" t="s">
        <v>8</v>
      </c>
      <c r="G4890" s="3">
        <v>1</v>
      </c>
      <c r="H4890" s="3">
        <v>15000</v>
      </c>
      <c r="I4890">
        <v>30006</v>
      </c>
      <c r="J4890">
        <v>70954</v>
      </c>
      <c r="K4890" s="6">
        <f t="shared" si="152"/>
        <v>3517</v>
      </c>
      <c r="L4890">
        <f t="shared" si="153"/>
        <v>72712.5</v>
      </c>
    </row>
    <row r="4891" spans="1:12">
      <c r="A4891" t="s">
        <v>26</v>
      </c>
      <c r="B4891" s="7" t="s">
        <v>24</v>
      </c>
      <c r="C4891">
        <v>20</v>
      </c>
      <c r="D4891">
        <v>30</v>
      </c>
      <c r="E4891">
        <v>10</v>
      </c>
      <c r="F4891" s="4" t="s">
        <v>8</v>
      </c>
      <c r="G4891" s="3">
        <v>1</v>
      </c>
      <c r="H4891" s="3">
        <v>15000</v>
      </c>
      <c r="I4891">
        <v>30006</v>
      </c>
      <c r="J4891">
        <v>74471</v>
      </c>
      <c r="K4891" s="6">
        <f t="shared" si="152"/>
        <v>-74224</v>
      </c>
      <c r="L4891">
        <f t="shared" si="153"/>
        <v>37359</v>
      </c>
    </row>
    <row r="4892" spans="1:12">
      <c r="A4892" t="s">
        <v>26</v>
      </c>
      <c r="B4892" s="7" t="s">
        <v>24</v>
      </c>
      <c r="C4892">
        <v>20</v>
      </c>
      <c r="D4892">
        <v>30</v>
      </c>
      <c r="E4892">
        <v>10</v>
      </c>
      <c r="F4892" s="4" t="s">
        <v>9</v>
      </c>
      <c r="G4892" s="3">
        <v>2</v>
      </c>
      <c r="H4892" s="3">
        <v>15000</v>
      </c>
      <c r="I4892">
        <v>30008</v>
      </c>
      <c r="J4892">
        <v>247</v>
      </c>
      <c r="K4892" s="6">
        <f t="shared" si="152"/>
        <v>6739</v>
      </c>
      <c r="L4892">
        <f t="shared" si="153"/>
        <v>3616.5</v>
      </c>
    </row>
    <row r="4893" spans="1:12">
      <c r="A4893" t="s">
        <v>26</v>
      </c>
      <c r="B4893" s="7" t="s">
        <v>24</v>
      </c>
      <c r="C4893">
        <v>20</v>
      </c>
      <c r="D4893">
        <v>30</v>
      </c>
      <c r="E4893">
        <v>10</v>
      </c>
      <c r="F4893" s="4" t="s">
        <v>9</v>
      </c>
      <c r="G4893" s="3">
        <v>2</v>
      </c>
      <c r="H4893" s="3">
        <v>15000</v>
      </c>
      <c r="I4893">
        <v>30008</v>
      </c>
      <c r="J4893">
        <v>6986</v>
      </c>
      <c r="K4893" s="6">
        <f t="shared" si="152"/>
        <v>709</v>
      </c>
      <c r="L4893">
        <f t="shared" si="153"/>
        <v>7340.5</v>
      </c>
    </row>
    <row r="4894" spans="1:12">
      <c r="A4894" t="s">
        <v>26</v>
      </c>
      <c r="B4894" s="7" t="s">
        <v>24</v>
      </c>
      <c r="C4894">
        <v>20</v>
      </c>
      <c r="D4894">
        <v>30</v>
      </c>
      <c r="E4894">
        <v>10</v>
      </c>
      <c r="F4894" s="4" t="s">
        <v>9</v>
      </c>
      <c r="G4894" s="3">
        <v>2</v>
      </c>
      <c r="H4894" s="3">
        <v>15000</v>
      </c>
      <c r="I4894">
        <v>30008</v>
      </c>
      <c r="J4894">
        <v>7695</v>
      </c>
      <c r="K4894" s="6">
        <f t="shared" si="152"/>
        <v>671</v>
      </c>
      <c r="L4894">
        <f t="shared" si="153"/>
        <v>8030.5</v>
      </c>
    </row>
    <row r="4895" spans="1:12">
      <c r="A4895" t="s">
        <v>26</v>
      </c>
      <c r="B4895" s="7" t="s">
        <v>24</v>
      </c>
      <c r="C4895">
        <v>20</v>
      </c>
      <c r="D4895">
        <v>30</v>
      </c>
      <c r="E4895">
        <v>10</v>
      </c>
      <c r="F4895" s="4" t="s">
        <v>9</v>
      </c>
      <c r="G4895" s="3">
        <v>2</v>
      </c>
      <c r="H4895" s="3">
        <v>15000</v>
      </c>
      <c r="I4895">
        <v>30008</v>
      </c>
      <c r="J4895">
        <v>8366</v>
      </c>
      <c r="K4895" s="6">
        <f t="shared" si="152"/>
        <v>1277</v>
      </c>
      <c r="L4895">
        <f t="shared" si="153"/>
        <v>9004.5</v>
      </c>
    </row>
    <row r="4896" spans="1:12">
      <c r="A4896" t="s">
        <v>26</v>
      </c>
      <c r="B4896" s="7" t="s">
        <v>24</v>
      </c>
      <c r="C4896">
        <v>20</v>
      </c>
      <c r="D4896">
        <v>30</v>
      </c>
      <c r="E4896">
        <v>10</v>
      </c>
      <c r="F4896" s="4" t="s">
        <v>9</v>
      </c>
      <c r="G4896" s="3">
        <v>2</v>
      </c>
      <c r="H4896" s="3">
        <v>15000</v>
      </c>
      <c r="I4896">
        <v>30008</v>
      </c>
      <c r="J4896">
        <v>9643</v>
      </c>
      <c r="K4896" s="6">
        <f t="shared" si="152"/>
        <v>634</v>
      </c>
      <c r="L4896">
        <f t="shared" si="153"/>
        <v>9960</v>
      </c>
    </row>
    <row r="4897" spans="1:12">
      <c r="A4897" t="s">
        <v>26</v>
      </c>
      <c r="B4897" s="7" t="s">
        <v>24</v>
      </c>
      <c r="C4897">
        <v>20</v>
      </c>
      <c r="D4897">
        <v>30</v>
      </c>
      <c r="E4897">
        <v>10</v>
      </c>
      <c r="F4897" s="4" t="s">
        <v>9</v>
      </c>
      <c r="G4897" s="3">
        <v>2</v>
      </c>
      <c r="H4897" s="3">
        <v>15000</v>
      </c>
      <c r="I4897">
        <v>30008</v>
      </c>
      <c r="J4897">
        <v>10277</v>
      </c>
      <c r="K4897" s="6">
        <f t="shared" si="152"/>
        <v>896</v>
      </c>
      <c r="L4897">
        <f t="shared" si="153"/>
        <v>10725</v>
      </c>
    </row>
    <row r="4898" spans="1:12">
      <c r="A4898" t="s">
        <v>26</v>
      </c>
      <c r="B4898" s="7" t="s">
        <v>24</v>
      </c>
      <c r="C4898">
        <v>20</v>
      </c>
      <c r="D4898">
        <v>30</v>
      </c>
      <c r="E4898">
        <v>10</v>
      </c>
      <c r="F4898" s="4" t="s">
        <v>9</v>
      </c>
      <c r="G4898" s="3">
        <v>2</v>
      </c>
      <c r="H4898" s="3">
        <v>15000</v>
      </c>
      <c r="I4898">
        <v>30008</v>
      </c>
      <c r="J4898">
        <v>11173</v>
      </c>
      <c r="K4898" s="6">
        <f t="shared" si="152"/>
        <v>779</v>
      </c>
      <c r="L4898">
        <f t="shared" si="153"/>
        <v>11562.5</v>
      </c>
    </row>
    <row r="4899" spans="1:12">
      <c r="A4899" t="s">
        <v>26</v>
      </c>
      <c r="B4899" s="7" t="s">
        <v>24</v>
      </c>
      <c r="C4899">
        <v>20</v>
      </c>
      <c r="D4899">
        <v>30</v>
      </c>
      <c r="E4899">
        <v>10</v>
      </c>
      <c r="F4899" s="4" t="s">
        <v>9</v>
      </c>
      <c r="G4899" s="3">
        <v>2</v>
      </c>
      <c r="H4899" s="3">
        <v>15000</v>
      </c>
      <c r="I4899">
        <v>30008</v>
      </c>
      <c r="J4899">
        <v>11952</v>
      </c>
      <c r="K4899" s="6">
        <f t="shared" si="152"/>
        <v>991</v>
      </c>
      <c r="L4899">
        <f t="shared" si="153"/>
        <v>12447.5</v>
      </c>
    </row>
    <row r="4900" spans="1:12">
      <c r="A4900" t="s">
        <v>26</v>
      </c>
      <c r="B4900" s="7" t="s">
        <v>24</v>
      </c>
      <c r="C4900">
        <v>20</v>
      </c>
      <c r="D4900">
        <v>30</v>
      </c>
      <c r="E4900">
        <v>10</v>
      </c>
      <c r="F4900" s="4" t="s">
        <v>9</v>
      </c>
      <c r="G4900" s="3">
        <v>2</v>
      </c>
      <c r="H4900" s="3">
        <v>15000</v>
      </c>
      <c r="I4900">
        <v>30008</v>
      </c>
      <c r="J4900">
        <v>12943</v>
      </c>
      <c r="K4900" s="6">
        <f t="shared" si="152"/>
        <v>866</v>
      </c>
      <c r="L4900">
        <f t="shared" si="153"/>
        <v>13376</v>
      </c>
    </row>
    <row r="4901" spans="1:12">
      <c r="A4901" t="s">
        <v>26</v>
      </c>
      <c r="B4901" s="7" t="s">
        <v>24</v>
      </c>
      <c r="C4901">
        <v>20</v>
      </c>
      <c r="D4901">
        <v>30</v>
      </c>
      <c r="E4901">
        <v>10</v>
      </c>
      <c r="F4901" s="4" t="s">
        <v>9</v>
      </c>
      <c r="G4901" s="3">
        <v>2</v>
      </c>
      <c r="H4901" s="3">
        <v>15000</v>
      </c>
      <c r="I4901">
        <v>30008</v>
      </c>
      <c r="J4901">
        <v>13809</v>
      </c>
      <c r="K4901" s="6">
        <f t="shared" si="152"/>
        <v>2567</v>
      </c>
      <c r="L4901">
        <f t="shared" si="153"/>
        <v>15092.5</v>
      </c>
    </row>
    <row r="4902" spans="1:12">
      <c r="A4902" t="s">
        <v>26</v>
      </c>
      <c r="B4902" s="7" t="s">
        <v>24</v>
      </c>
      <c r="C4902">
        <v>20</v>
      </c>
      <c r="D4902">
        <v>30</v>
      </c>
      <c r="E4902">
        <v>10</v>
      </c>
      <c r="F4902" s="4" t="s">
        <v>9</v>
      </c>
      <c r="G4902" s="3">
        <v>2</v>
      </c>
      <c r="H4902" s="3">
        <v>15000</v>
      </c>
      <c r="I4902">
        <v>30008</v>
      </c>
      <c r="J4902">
        <v>16376</v>
      </c>
      <c r="K4902" s="6">
        <f t="shared" si="152"/>
        <v>966</v>
      </c>
      <c r="L4902">
        <f t="shared" si="153"/>
        <v>16859</v>
      </c>
    </row>
    <row r="4903" spans="1:12">
      <c r="A4903" t="s">
        <v>26</v>
      </c>
      <c r="B4903" s="7" t="s">
        <v>24</v>
      </c>
      <c r="C4903">
        <v>20</v>
      </c>
      <c r="D4903">
        <v>30</v>
      </c>
      <c r="E4903">
        <v>10</v>
      </c>
      <c r="F4903" s="4" t="s">
        <v>9</v>
      </c>
      <c r="G4903" s="3">
        <v>2</v>
      </c>
      <c r="H4903" s="3">
        <v>15000</v>
      </c>
      <c r="I4903">
        <v>30008</v>
      </c>
      <c r="J4903">
        <v>17342</v>
      </c>
      <c r="K4903" s="6">
        <f t="shared" si="152"/>
        <v>1095</v>
      </c>
      <c r="L4903">
        <f t="shared" si="153"/>
        <v>17889.5</v>
      </c>
    </row>
    <row r="4904" spans="1:12">
      <c r="A4904" t="s">
        <v>26</v>
      </c>
      <c r="B4904" s="7" t="s">
        <v>24</v>
      </c>
      <c r="C4904">
        <v>20</v>
      </c>
      <c r="D4904">
        <v>30</v>
      </c>
      <c r="E4904">
        <v>10</v>
      </c>
      <c r="F4904" s="4" t="s">
        <v>9</v>
      </c>
      <c r="G4904" s="3">
        <v>2</v>
      </c>
      <c r="H4904" s="3">
        <v>15000</v>
      </c>
      <c r="I4904">
        <v>30008</v>
      </c>
      <c r="J4904">
        <v>18437</v>
      </c>
      <c r="K4904" s="6">
        <f t="shared" si="152"/>
        <v>2079</v>
      </c>
      <c r="L4904">
        <f t="shared" si="153"/>
        <v>19476.5</v>
      </c>
    </row>
    <row r="4905" spans="1:12">
      <c r="A4905" t="s">
        <v>26</v>
      </c>
      <c r="B4905" s="7" t="s">
        <v>24</v>
      </c>
      <c r="C4905">
        <v>20</v>
      </c>
      <c r="D4905">
        <v>30</v>
      </c>
      <c r="E4905">
        <v>10</v>
      </c>
      <c r="F4905" s="4" t="s">
        <v>9</v>
      </c>
      <c r="G4905" s="3">
        <v>2</v>
      </c>
      <c r="H4905" s="3">
        <v>15000</v>
      </c>
      <c r="I4905">
        <v>30008</v>
      </c>
      <c r="J4905">
        <v>20516</v>
      </c>
      <c r="K4905" s="6">
        <f t="shared" si="152"/>
        <v>923</v>
      </c>
      <c r="L4905">
        <f t="shared" si="153"/>
        <v>20977.5</v>
      </c>
    </row>
    <row r="4906" spans="1:12">
      <c r="A4906" t="s">
        <v>26</v>
      </c>
      <c r="B4906" s="7" t="s">
        <v>24</v>
      </c>
      <c r="C4906">
        <v>20</v>
      </c>
      <c r="D4906">
        <v>30</v>
      </c>
      <c r="E4906">
        <v>10</v>
      </c>
      <c r="F4906" s="4" t="s">
        <v>9</v>
      </c>
      <c r="G4906" s="3">
        <v>2</v>
      </c>
      <c r="H4906" s="3">
        <v>15000</v>
      </c>
      <c r="I4906">
        <v>30008</v>
      </c>
      <c r="J4906">
        <v>21439</v>
      </c>
      <c r="K4906" s="6">
        <f t="shared" si="152"/>
        <v>1119</v>
      </c>
      <c r="L4906">
        <f t="shared" si="153"/>
        <v>21998.5</v>
      </c>
    </row>
    <row r="4907" spans="1:12">
      <c r="A4907" t="s">
        <v>26</v>
      </c>
      <c r="B4907" s="7" t="s">
        <v>24</v>
      </c>
      <c r="C4907">
        <v>20</v>
      </c>
      <c r="D4907">
        <v>30</v>
      </c>
      <c r="E4907">
        <v>10</v>
      </c>
      <c r="F4907" s="4" t="s">
        <v>9</v>
      </c>
      <c r="G4907" s="3">
        <v>2</v>
      </c>
      <c r="H4907" s="3">
        <v>15000</v>
      </c>
      <c r="I4907">
        <v>30008</v>
      </c>
      <c r="J4907">
        <v>22558</v>
      </c>
      <c r="K4907" s="6">
        <f t="shared" si="152"/>
        <v>662</v>
      </c>
      <c r="L4907">
        <f t="shared" si="153"/>
        <v>22889</v>
      </c>
    </row>
    <row r="4908" spans="1:12">
      <c r="A4908" t="s">
        <v>26</v>
      </c>
      <c r="B4908" s="7" t="s">
        <v>24</v>
      </c>
      <c r="C4908">
        <v>20</v>
      </c>
      <c r="D4908">
        <v>30</v>
      </c>
      <c r="E4908">
        <v>10</v>
      </c>
      <c r="F4908" s="4" t="s">
        <v>9</v>
      </c>
      <c r="G4908" s="3">
        <v>2</v>
      </c>
      <c r="H4908" s="3">
        <v>15000</v>
      </c>
      <c r="I4908">
        <v>30008</v>
      </c>
      <c r="J4908">
        <v>23220</v>
      </c>
      <c r="K4908" s="6">
        <f t="shared" si="152"/>
        <v>819</v>
      </c>
      <c r="L4908">
        <f t="shared" si="153"/>
        <v>23629.5</v>
      </c>
    </row>
    <row r="4909" spans="1:12">
      <c r="A4909" t="s">
        <v>26</v>
      </c>
      <c r="B4909" s="7" t="s">
        <v>24</v>
      </c>
      <c r="C4909">
        <v>20</v>
      </c>
      <c r="D4909">
        <v>30</v>
      </c>
      <c r="E4909">
        <v>10</v>
      </c>
      <c r="F4909" s="4" t="s">
        <v>9</v>
      </c>
      <c r="G4909" s="3">
        <v>2</v>
      </c>
      <c r="H4909" s="3">
        <v>15000</v>
      </c>
      <c r="I4909">
        <v>30008</v>
      </c>
      <c r="J4909">
        <v>24039</v>
      </c>
      <c r="K4909" s="6">
        <f t="shared" si="152"/>
        <v>981</v>
      </c>
      <c r="L4909">
        <f t="shared" si="153"/>
        <v>24529.5</v>
      </c>
    </row>
    <row r="4910" spans="1:12">
      <c r="A4910" t="s">
        <v>26</v>
      </c>
      <c r="B4910" s="7" t="s">
        <v>24</v>
      </c>
      <c r="C4910">
        <v>20</v>
      </c>
      <c r="D4910">
        <v>30</v>
      </c>
      <c r="E4910">
        <v>10</v>
      </c>
      <c r="F4910" s="4" t="s">
        <v>9</v>
      </c>
      <c r="G4910" s="3">
        <v>2</v>
      </c>
      <c r="H4910" s="3">
        <v>15000</v>
      </c>
      <c r="I4910">
        <v>30008</v>
      </c>
      <c r="J4910">
        <v>25020</v>
      </c>
      <c r="K4910" s="6">
        <f t="shared" si="152"/>
        <v>1095</v>
      </c>
      <c r="L4910">
        <f t="shared" si="153"/>
        <v>25567.5</v>
      </c>
    </row>
    <row r="4911" spans="1:12">
      <c r="A4911" t="s">
        <v>26</v>
      </c>
      <c r="B4911" s="7" t="s">
        <v>24</v>
      </c>
      <c r="C4911">
        <v>20</v>
      </c>
      <c r="D4911">
        <v>30</v>
      </c>
      <c r="E4911">
        <v>10</v>
      </c>
      <c r="F4911" s="4" t="s">
        <v>9</v>
      </c>
      <c r="G4911" s="3">
        <v>2</v>
      </c>
      <c r="H4911" s="3">
        <v>15000</v>
      </c>
      <c r="I4911">
        <v>30008</v>
      </c>
      <c r="J4911">
        <v>26115</v>
      </c>
      <c r="K4911" s="6">
        <f t="shared" si="152"/>
        <v>1295</v>
      </c>
      <c r="L4911">
        <f t="shared" si="153"/>
        <v>26762.5</v>
      </c>
    </row>
    <row r="4912" spans="1:12">
      <c r="A4912" t="s">
        <v>26</v>
      </c>
      <c r="B4912" s="7" t="s">
        <v>24</v>
      </c>
      <c r="C4912">
        <v>20</v>
      </c>
      <c r="D4912">
        <v>30</v>
      </c>
      <c r="E4912">
        <v>10</v>
      </c>
      <c r="F4912" s="4" t="s">
        <v>9</v>
      </c>
      <c r="G4912" s="3">
        <v>2</v>
      </c>
      <c r="H4912" s="3">
        <v>15000</v>
      </c>
      <c r="I4912">
        <v>30008</v>
      </c>
      <c r="J4912">
        <v>27410</v>
      </c>
      <c r="K4912" s="6">
        <f t="shared" si="152"/>
        <v>3308</v>
      </c>
      <c r="L4912">
        <f t="shared" si="153"/>
        <v>29064</v>
      </c>
    </row>
    <row r="4913" spans="1:12">
      <c r="A4913" t="s">
        <v>26</v>
      </c>
      <c r="B4913" s="7" t="s">
        <v>24</v>
      </c>
      <c r="C4913">
        <v>20</v>
      </c>
      <c r="D4913">
        <v>30</v>
      </c>
      <c r="E4913">
        <v>10</v>
      </c>
      <c r="F4913" s="4" t="s">
        <v>9</v>
      </c>
      <c r="G4913" s="3">
        <v>2</v>
      </c>
      <c r="H4913" s="3">
        <v>15000</v>
      </c>
      <c r="I4913">
        <v>30008</v>
      </c>
      <c r="J4913">
        <v>30718</v>
      </c>
      <c r="K4913" s="6">
        <f t="shared" si="152"/>
        <v>724</v>
      </c>
      <c r="L4913">
        <f t="shared" si="153"/>
        <v>31080</v>
      </c>
    </row>
    <row r="4914" spans="1:12">
      <c r="A4914" t="s">
        <v>26</v>
      </c>
      <c r="B4914" s="7" t="s">
        <v>24</v>
      </c>
      <c r="C4914">
        <v>20</v>
      </c>
      <c r="D4914">
        <v>30</v>
      </c>
      <c r="E4914">
        <v>10</v>
      </c>
      <c r="F4914" s="4" t="s">
        <v>9</v>
      </c>
      <c r="G4914" s="3">
        <v>2</v>
      </c>
      <c r="H4914" s="3">
        <v>15000</v>
      </c>
      <c r="I4914">
        <v>30008</v>
      </c>
      <c r="J4914">
        <v>31442</v>
      </c>
      <c r="K4914" s="6">
        <f t="shared" si="152"/>
        <v>992</v>
      </c>
      <c r="L4914">
        <f t="shared" si="153"/>
        <v>31938</v>
      </c>
    </row>
    <row r="4915" spans="1:12">
      <c r="A4915" t="s">
        <v>26</v>
      </c>
      <c r="B4915" s="7" t="s">
        <v>24</v>
      </c>
      <c r="C4915">
        <v>20</v>
      </c>
      <c r="D4915">
        <v>30</v>
      </c>
      <c r="E4915">
        <v>10</v>
      </c>
      <c r="F4915" s="4" t="s">
        <v>9</v>
      </c>
      <c r="G4915" s="3">
        <v>2</v>
      </c>
      <c r="H4915" s="3">
        <v>15000</v>
      </c>
      <c r="I4915">
        <v>30008</v>
      </c>
      <c r="J4915">
        <v>32434</v>
      </c>
      <c r="K4915" s="6">
        <f t="shared" si="152"/>
        <v>997</v>
      </c>
      <c r="L4915">
        <f t="shared" si="153"/>
        <v>32932.5</v>
      </c>
    </row>
    <row r="4916" spans="1:12">
      <c r="A4916" t="s">
        <v>26</v>
      </c>
      <c r="B4916" s="7" t="s">
        <v>24</v>
      </c>
      <c r="C4916">
        <v>20</v>
      </c>
      <c r="D4916">
        <v>30</v>
      </c>
      <c r="E4916">
        <v>10</v>
      </c>
      <c r="F4916" s="4" t="s">
        <v>9</v>
      </c>
      <c r="G4916" s="3">
        <v>2</v>
      </c>
      <c r="H4916" s="3">
        <v>15000</v>
      </c>
      <c r="I4916">
        <v>30008</v>
      </c>
      <c r="J4916">
        <v>33431</v>
      </c>
      <c r="K4916" s="6">
        <f t="shared" si="152"/>
        <v>910</v>
      </c>
      <c r="L4916">
        <f t="shared" si="153"/>
        <v>33886</v>
      </c>
    </row>
    <row r="4917" spans="1:12">
      <c r="A4917" t="s">
        <v>26</v>
      </c>
      <c r="B4917" s="7" t="s">
        <v>24</v>
      </c>
      <c r="C4917">
        <v>20</v>
      </c>
      <c r="D4917">
        <v>30</v>
      </c>
      <c r="E4917">
        <v>10</v>
      </c>
      <c r="F4917" s="4" t="s">
        <v>9</v>
      </c>
      <c r="G4917" s="3">
        <v>2</v>
      </c>
      <c r="H4917" s="3">
        <v>15000</v>
      </c>
      <c r="I4917">
        <v>30008</v>
      </c>
      <c r="J4917">
        <v>34341</v>
      </c>
      <c r="K4917" s="6">
        <f t="shared" si="152"/>
        <v>795</v>
      </c>
      <c r="L4917">
        <f t="shared" si="153"/>
        <v>34738.5</v>
      </c>
    </row>
    <row r="4918" spans="1:12">
      <c r="A4918" t="s">
        <v>26</v>
      </c>
      <c r="B4918" s="7" t="s">
        <v>24</v>
      </c>
      <c r="C4918">
        <v>20</v>
      </c>
      <c r="D4918">
        <v>30</v>
      </c>
      <c r="E4918">
        <v>10</v>
      </c>
      <c r="F4918" s="4" t="s">
        <v>9</v>
      </c>
      <c r="G4918" s="3">
        <v>2</v>
      </c>
      <c r="H4918" s="3">
        <v>15000</v>
      </c>
      <c r="I4918">
        <v>30008</v>
      </c>
      <c r="J4918">
        <v>35136</v>
      </c>
      <c r="K4918" s="6">
        <f t="shared" si="152"/>
        <v>987</v>
      </c>
      <c r="L4918">
        <f t="shared" si="153"/>
        <v>35629.5</v>
      </c>
    </row>
    <row r="4919" spans="1:12">
      <c r="A4919" t="s">
        <v>26</v>
      </c>
      <c r="B4919" s="7" t="s">
        <v>24</v>
      </c>
      <c r="C4919">
        <v>20</v>
      </c>
      <c r="D4919">
        <v>30</v>
      </c>
      <c r="E4919">
        <v>10</v>
      </c>
      <c r="F4919" s="4" t="s">
        <v>9</v>
      </c>
      <c r="G4919" s="3">
        <v>2</v>
      </c>
      <c r="H4919" s="3">
        <v>15000</v>
      </c>
      <c r="I4919">
        <v>30008</v>
      </c>
      <c r="J4919">
        <v>36123</v>
      </c>
      <c r="K4919" s="6">
        <f t="shared" si="152"/>
        <v>546</v>
      </c>
      <c r="L4919">
        <f t="shared" si="153"/>
        <v>36396</v>
      </c>
    </row>
    <row r="4920" spans="1:12">
      <c r="A4920" t="s">
        <v>26</v>
      </c>
      <c r="B4920" s="7" t="s">
        <v>24</v>
      </c>
      <c r="C4920">
        <v>20</v>
      </c>
      <c r="D4920">
        <v>30</v>
      </c>
      <c r="E4920">
        <v>10</v>
      </c>
      <c r="F4920" s="4" t="s">
        <v>9</v>
      </c>
      <c r="G4920" s="3">
        <v>2</v>
      </c>
      <c r="H4920" s="3">
        <v>15000</v>
      </c>
      <c r="I4920">
        <v>30008</v>
      </c>
      <c r="J4920">
        <v>36669</v>
      </c>
      <c r="K4920" s="6">
        <f t="shared" si="152"/>
        <v>619</v>
      </c>
      <c r="L4920">
        <f t="shared" si="153"/>
        <v>36978.5</v>
      </c>
    </row>
    <row r="4921" spans="1:12">
      <c r="A4921" t="s">
        <v>26</v>
      </c>
      <c r="B4921" s="7" t="s">
        <v>24</v>
      </c>
      <c r="C4921">
        <v>20</v>
      </c>
      <c r="D4921">
        <v>30</v>
      </c>
      <c r="E4921">
        <v>10</v>
      </c>
      <c r="F4921" s="4" t="s">
        <v>9</v>
      </c>
      <c r="G4921" s="3">
        <v>2</v>
      </c>
      <c r="H4921" s="3">
        <v>15000</v>
      </c>
      <c r="I4921">
        <v>30008</v>
      </c>
      <c r="J4921">
        <v>37288</v>
      </c>
      <c r="K4921" s="6">
        <f t="shared" si="152"/>
        <v>394</v>
      </c>
      <c r="L4921">
        <f t="shared" si="153"/>
        <v>37485</v>
      </c>
    </row>
    <row r="4922" spans="1:12">
      <c r="A4922" t="s">
        <v>26</v>
      </c>
      <c r="B4922" s="7" t="s">
        <v>24</v>
      </c>
      <c r="C4922">
        <v>20</v>
      </c>
      <c r="D4922">
        <v>30</v>
      </c>
      <c r="E4922">
        <v>10</v>
      </c>
      <c r="F4922" s="4" t="s">
        <v>9</v>
      </c>
      <c r="G4922" s="3">
        <v>2</v>
      </c>
      <c r="H4922" s="3">
        <v>15000</v>
      </c>
      <c r="I4922">
        <v>30008</v>
      </c>
      <c r="J4922">
        <v>37682</v>
      </c>
      <c r="K4922" s="6">
        <f t="shared" si="152"/>
        <v>1675</v>
      </c>
      <c r="L4922">
        <f t="shared" si="153"/>
        <v>38519.5</v>
      </c>
    </row>
    <row r="4923" spans="1:12">
      <c r="A4923" t="s">
        <v>26</v>
      </c>
      <c r="B4923" s="7" t="s">
        <v>24</v>
      </c>
      <c r="C4923">
        <v>20</v>
      </c>
      <c r="D4923">
        <v>30</v>
      </c>
      <c r="E4923">
        <v>10</v>
      </c>
      <c r="F4923" s="4" t="s">
        <v>9</v>
      </c>
      <c r="G4923" s="3">
        <v>2</v>
      </c>
      <c r="H4923" s="3">
        <v>15000</v>
      </c>
      <c r="I4923">
        <v>30008</v>
      </c>
      <c r="J4923">
        <v>39357</v>
      </c>
      <c r="K4923" s="6">
        <f t="shared" si="152"/>
        <v>438</v>
      </c>
      <c r="L4923">
        <f t="shared" si="153"/>
        <v>39576</v>
      </c>
    </row>
    <row r="4924" spans="1:12">
      <c r="A4924" t="s">
        <v>26</v>
      </c>
      <c r="B4924" s="7" t="s">
        <v>24</v>
      </c>
      <c r="C4924">
        <v>20</v>
      </c>
      <c r="D4924">
        <v>30</v>
      </c>
      <c r="E4924">
        <v>10</v>
      </c>
      <c r="F4924" s="4" t="s">
        <v>9</v>
      </c>
      <c r="G4924" s="3">
        <v>2</v>
      </c>
      <c r="H4924" s="3">
        <v>15000</v>
      </c>
      <c r="I4924">
        <v>30008</v>
      </c>
      <c r="J4924">
        <v>39795</v>
      </c>
      <c r="K4924" s="6">
        <f t="shared" si="152"/>
        <v>728</v>
      </c>
      <c r="L4924">
        <f t="shared" si="153"/>
        <v>40159</v>
      </c>
    </row>
    <row r="4925" spans="1:12">
      <c r="A4925" t="s">
        <v>26</v>
      </c>
      <c r="B4925" s="7" t="s">
        <v>24</v>
      </c>
      <c r="C4925">
        <v>20</v>
      </c>
      <c r="D4925">
        <v>30</v>
      </c>
      <c r="E4925">
        <v>10</v>
      </c>
      <c r="F4925" s="4" t="s">
        <v>9</v>
      </c>
      <c r="G4925" s="3">
        <v>2</v>
      </c>
      <c r="H4925" s="3">
        <v>15000</v>
      </c>
      <c r="I4925">
        <v>30008</v>
      </c>
      <c r="J4925">
        <v>40523</v>
      </c>
      <c r="K4925" s="6">
        <f t="shared" si="152"/>
        <v>1569</v>
      </c>
      <c r="L4925">
        <f t="shared" si="153"/>
        <v>41307.5</v>
      </c>
    </row>
    <row r="4926" spans="1:12">
      <c r="A4926" t="s">
        <v>26</v>
      </c>
      <c r="B4926" s="7" t="s">
        <v>24</v>
      </c>
      <c r="C4926">
        <v>20</v>
      </c>
      <c r="D4926">
        <v>30</v>
      </c>
      <c r="E4926">
        <v>10</v>
      </c>
      <c r="F4926" s="4" t="s">
        <v>9</v>
      </c>
      <c r="G4926" s="3">
        <v>2</v>
      </c>
      <c r="H4926" s="3">
        <v>15000</v>
      </c>
      <c r="I4926">
        <v>30008</v>
      </c>
      <c r="J4926">
        <v>42092</v>
      </c>
      <c r="K4926" s="6">
        <f t="shared" si="152"/>
        <v>824</v>
      </c>
      <c r="L4926">
        <f t="shared" si="153"/>
        <v>42504</v>
      </c>
    </row>
    <row r="4927" spans="1:12">
      <c r="A4927" t="s">
        <v>26</v>
      </c>
      <c r="B4927" s="7" t="s">
        <v>24</v>
      </c>
      <c r="C4927">
        <v>20</v>
      </c>
      <c r="D4927">
        <v>30</v>
      </c>
      <c r="E4927">
        <v>10</v>
      </c>
      <c r="F4927" s="4" t="s">
        <v>9</v>
      </c>
      <c r="G4927" s="3">
        <v>2</v>
      </c>
      <c r="H4927" s="3">
        <v>15000</v>
      </c>
      <c r="I4927">
        <v>30008</v>
      </c>
      <c r="J4927">
        <v>42916</v>
      </c>
      <c r="K4927" s="6">
        <f t="shared" si="152"/>
        <v>1095</v>
      </c>
      <c r="L4927">
        <f t="shared" si="153"/>
        <v>43463.5</v>
      </c>
    </row>
    <row r="4928" spans="1:12">
      <c r="A4928" t="s">
        <v>26</v>
      </c>
      <c r="B4928" s="7" t="s">
        <v>24</v>
      </c>
      <c r="C4928">
        <v>20</v>
      </c>
      <c r="D4928">
        <v>30</v>
      </c>
      <c r="E4928">
        <v>10</v>
      </c>
      <c r="F4928" s="4" t="s">
        <v>9</v>
      </c>
      <c r="G4928" s="3">
        <v>2</v>
      </c>
      <c r="H4928" s="3">
        <v>15000</v>
      </c>
      <c r="I4928">
        <v>30008</v>
      </c>
      <c r="J4928">
        <v>44011</v>
      </c>
      <c r="K4928" s="6">
        <f t="shared" si="152"/>
        <v>701</v>
      </c>
      <c r="L4928">
        <f t="shared" si="153"/>
        <v>44361.5</v>
      </c>
    </row>
    <row r="4929" spans="1:12">
      <c r="A4929" t="s">
        <v>26</v>
      </c>
      <c r="B4929" s="7" t="s">
        <v>24</v>
      </c>
      <c r="C4929">
        <v>20</v>
      </c>
      <c r="D4929">
        <v>30</v>
      </c>
      <c r="E4929">
        <v>10</v>
      </c>
      <c r="F4929" s="4" t="s">
        <v>9</v>
      </c>
      <c r="G4929" s="3">
        <v>2</v>
      </c>
      <c r="H4929" s="3">
        <v>15000</v>
      </c>
      <c r="I4929">
        <v>30008</v>
      </c>
      <c r="J4929">
        <v>44712</v>
      </c>
      <c r="K4929" s="6">
        <f t="shared" si="152"/>
        <v>646</v>
      </c>
      <c r="L4929">
        <f t="shared" si="153"/>
        <v>45035</v>
      </c>
    </row>
    <row r="4930" spans="1:12">
      <c r="A4930" t="s">
        <v>26</v>
      </c>
      <c r="B4930" s="7" t="s">
        <v>24</v>
      </c>
      <c r="C4930">
        <v>20</v>
      </c>
      <c r="D4930">
        <v>30</v>
      </c>
      <c r="E4930">
        <v>10</v>
      </c>
      <c r="F4930" s="4" t="s">
        <v>9</v>
      </c>
      <c r="G4930" s="3">
        <v>2</v>
      </c>
      <c r="H4930" s="3">
        <v>15000</v>
      </c>
      <c r="I4930">
        <v>30008</v>
      </c>
      <c r="J4930">
        <v>45358</v>
      </c>
      <c r="K4930" s="6">
        <f t="shared" si="152"/>
        <v>1181</v>
      </c>
      <c r="L4930">
        <f t="shared" si="153"/>
        <v>45948.5</v>
      </c>
    </row>
    <row r="4931" spans="1:12">
      <c r="A4931" t="s">
        <v>26</v>
      </c>
      <c r="B4931" s="7" t="s">
        <v>24</v>
      </c>
      <c r="C4931">
        <v>20</v>
      </c>
      <c r="D4931">
        <v>30</v>
      </c>
      <c r="E4931">
        <v>10</v>
      </c>
      <c r="F4931" s="4" t="s">
        <v>9</v>
      </c>
      <c r="G4931" s="3">
        <v>2</v>
      </c>
      <c r="H4931" s="3">
        <v>15000</v>
      </c>
      <c r="I4931">
        <v>30008</v>
      </c>
      <c r="J4931">
        <v>46539</v>
      </c>
      <c r="K4931" s="6">
        <f t="shared" ref="K4931:K4994" si="154">(J4932-J4931)</f>
        <v>705</v>
      </c>
      <c r="L4931">
        <f t="shared" ref="L4931:L4994" si="155">(J4932+J4931)/2</f>
        <v>46891.5</v>
      </c>
    </row>
    <row r="4932" spans="1:12">
      <c r="A4932" t="s">
        <v>26</v>
      </c>
      <c r="B4932" s="7" t="s">
        <v>24</v>
      </c>
      <c r="C4932">
        <v>20</v>
      </c>
      <c r="D4932">
        <v>30</v>
      </c>
      <c r="E4932">
        <v>10</v>
      </c>
      <c r="F4932" s="4" t="s">
        <v>9</v>
      </c>
      <c r="G4932" s="3">
        <v>2</v>
      </c>
      <c r="H4932" s="3">
        <v>15000</v>
      </c>
      <c r="I4932">
        <v>30008</v>
      </c>
      <c r="J4932">
        <v>47244</v>
      </c>
      <c r="K4932" s="6">
        <f t="shared" si="154"/>
        <v>2063</v>
      </c>
      <c r="L4932">
        <f t="shared" si="155"/>
        <v>48275.5</v>
      </c>
    </row>
    <row r="4933" spans="1:12">
      <c r="A4933" t="s">
        <v>26</v>
      </c>
      <c r="B4933" s="7" t="s">
        <v>24</v>
      </c>
      <c r="C4933">
        <v>20</v>
      </c>
      <c r="D4933">
        <v>30</v>
      </c>
      <c r="E4933">
        <v>10</v>
      </c>
      <c r="F4933" s="4" t="s">
        <v>9</v>
      </c>
      <c r="G4933" s="3">
        <v>2</v>
      </c>
      <c r="H4933" s="3">
        <v>15000</v>
      </c>
      <c r="I4933">
        <v>30008</v>
      </c>
      <c r="J4933">
        <v>49307</v>
      </c>
      <c r="K4933" s="6">
        <f t="shared" si="154"/>
        <v>776</v>
      </c>
      <c r="L4933">
        <f t="shared" si="155"/>
        <v>49695</v>
      </c>
    </row>
    <row r="4934" spans="1:12">
      <c r="A4934" t="s">
        <v>26</v>
      </c>
      <c r="B4934" s="7" t="s">
        <v>24</v>
      </c>
      <c r="C4934">
        <v>20</v>
      </c>
      <c r="D4934">
        <v>30</v>
      </c>
      <c r="E4934">
        <v>10</v>
      </c>
      <c r="F4934" s="4" t="s">
        <v>9</v>
      </c>
      <c r="G4934" s="3">
        <v>2</v>
      </c>
      <c r="H4934" s="3">
        <v>15000</v>
      </c>
      <c r="I4934">
        <v>30008</v>
      </c>
      <c r="J4934">
        <v>50083</v>
      </c>
      <c r="K4934" s="6">
        <f t="shared" si="154"/>
        <v>910</v>
      </c>
      <c r="L4934">
        <f t="shared" si="155"/>
        <v>50538</v>
      </c>
    </row>
    <row r="4935" spans="1:12">
      <c r="A4935" t="s">
        <v>26</v>
      </c>
      <c r="B4935" s="7" t="s">
        <v>24</v>
      </c>
      <c r="C4935">
        <v>20</v>
      </c>
      <c r="D4935">
        <v>30</v>
      </c>
      <c r="E4935">
        <v>10</v>
      </c>
      <c r="F4935" s="4" t="s">
        <v>9</v>
      </c>
      <c r="G4935" s="3">
        <v>2</v>
      </c>
      <c r="H4935" s="3">
        <v>15000</v>
      </c>
      <c r="I4935">
        <v>30008</v>
      </c>
      <c r="J4935">
        <v>50993</v>
      </c>
      <c r="K4935" s="6">
        <f t="shared" si="154"/>
        <v>711</v>
      </c>
      <c r="L4935">
        <f t="shared" si="155"/>
        <v>51348.5</v>
      </c>
    </row>
    <row r="4936" spans="1:12">
      <c r="A4936" t="s">
        <v>26</v>
      </c>
      <c r="B4936" s="7" t="s">
        <v>24</v>
      </c>
      <c r="C4936">
        <v>20</v>
      </c>
      <c r="D4936">
        <v>30</v>
      </c>
      <c r="E4936">
        <v>10</v>
      </c>
      <c r="F4936" s="4" t="s">
        <v>9</v>
      </c>
      <c r="G4936" s="3">
        <v>2</v>
      </c>
      <c r="H4936" s="3">
        <v>15000</v>
      </c>
      <c r="I4936">
        <v>30008</v>
      </c>
      <c r="J4936">
        <v>51704</v>
      </c>
      <c r="K4936" s="6">
        <f t="shared" si="154"/>
        <v>1245</v>
      </c>
      <c r="L4936">
        <f t="shared" si="155"/>
        <v>52326.5</v>
      </c>
    </row>
    <row r="4937" spans="1:12">
      <c r="A4937" t="s">
        <v>26</v>
      </c>
      <c r="B4937" s="7" t="s">
        <v>24</v>
      </c>
      <c r="C4937">
        <v>20</v>
      </c>
      <c r="D4937">
        <v>30</v>
      </c>
      <c r="E4937">
        <v>10</v>
      </c>
      <c r="F4937" s="4" t="s">
        <v>9</v>
      </c>
      <c r="G4937" s="3">
        <v>2</v>
      </c>
      <c r="H4937" s="3">
        <v>15000</v>
      </c>
      <c r="I4937">
        <v>30008</v>
      </c>
      <c r="J4937">
        <v>52949</v>
      </c>
      <c r="K4937" s="6">
        <f t="shared" si="154"/>
        <v>876</v>
      </c>
      <c r="L4937">
        <f t="shared" si="155"/>
        <v>53387</v>
      </c>
    </row>
    <row r="4938" spans="1:12">
      <c r="A4938" t="s">
        <v>26</v>
      </c>
      <c r="B4938" s="7" t="s">
        <v>24</v>
      </c>
      <c r="C4938">
        <v>20</v>
      </c>
      <c r="D4938">
        <v>30</v>
      </c>
      <c r="E4938">
        <v>10</v>
      </c>
      <c r="F4938" s="4" t="s">
        <v>9</v>
      </c>
      <c r="G4938" s="3">
        <v>2</v>
      </c>
      <c r="H4938" s="3">
        <v>15000</v>
      </c>
      <c r="I4938">
        <v>30008</v>
      </c>
      <c r="J4938">
        <v>53825</v>
      </c>
      <c r="K4938" s="6">
        <f t="shared" si="154"/>
        <v>488</v>
      </c>
      <c r="L4938">
        <f t="shared" si="155"/>
        <v>54069</v>
      </c>
    </row>
    <row r="4939" spans="1:12">
      <c r="A4939" t="s">
        <v>26</v>
      </c>
      <c r="B4939" s="7" t="s">
        <v>24</v>
      </c>
      <c r="C4939">
        <v>20</v>
      </c>
      <c r="D4939">
        <v>30</v>
      </c>
      <c r="E4939">
        <v>10</v>
      </c>
      <c r="F4939" s="4" t="s">
        <v>9</v>
      </c>
      <c r="G4939" s="3">
        <v>2</v>
      </c>
      <c r="H4939" s="3">
        <v>15000</v>
      </c>
      <c r="I4939">
        <v>30008</v>
      </c>
      <c r="J4939">
        <v>54313</v>
      </c>
      <c r="K4939" s="6">
        <f t="shared" si="154"/>
        <v>569</v>
      </c>
      <c r="L4939">
        <f t="shared" si="155"/>
        <v>54597.5</v>
      </c>
    </row>
    <row r="4940" spans="1:12">
      <c r="A4940" t="s">
        <v>26</v>
      </c>
      <c r="B4940" s="7" t="s">
        <v>24</v>
      </c>
      <c r="C4940">
        <v>20</v>
      </c>
      <c r="D4940">
        <v>30</v>
      </c>
      <c r="E4940">
        <v>10</v>
      </c>
      <c r="F4940" s="4" t="s">
        <v>9</v>
      </c>
      <c r="G4940" s="3">
        <v>2</v>
      </c>
      <c r="H4940" s="3">
        <v>15000</v>
      </c>
      <c r="I4940">
        <v>30008</v>
      </c>
      <c r="J4940">
        <v>54882</v>
      </c>
      <c r="K4940" s="6">
        <f t="shared" si="154"/>
        <v>759</v>
      </c>
      <c r="L4940">
        <f t="shared" si="155"/>
        <v>55261.5</v>
      </c>
    </row>
    <row r="4941" spans="1:12">
      <c r="A4941" t="s">
        <v>26</v>
      </c>
      <c r="B4941" s="7" t="s">
        <v>24</v>
      </c>
      <c r="C4941">
        <v>20</v>
      </c>
      <c r="D4941">
        <v>30</v>
      </c>
      <c r="E4941">
        <v>10</v>
      </c>
      <c r="F4941" s="4" t="s">
        <v>9</v>
      </c>
      <c r="G4941" s="3">
        <v>2</v>
      </c>
      <c r="H4941" s="3">
        <v>15000</v>
      </c>
      <c r="I4941">
        <v>30008</v>
      </c>
      <c r="J4941">
        <v>55641</v>
      </c>
      <c r="K4941" s="6">
        <f t="shared" si="154"/>
        <v>827</v>
      </c>
      <c r="L4941">
        <f t="shared" si="155"/>
        <v>56054.5</v>
      </c>
    </row>
    <row r="4942" spans="1:12">
      <c r="A4942" t="s">
        <v>26</v>
      </c>
      <c r="B4942" s="7" t="s">
        <v>24</v>
      </c>
      <c r="C4942">
        <v>20</v>
      </c>
      <c r="D4942">
        <v>30</v>
      </c>
      <c r="E4942">
        <v>10</v>
      </c>
      <c r="F4942" s="4" t="s">
        <v>9</v>
      </c>
      <c r="G4942" s="3">
        <v>2</v>
      </c>
      <c r="H4942" s="3">
        <v>15000</v>
      </c>
      <c r="I4942">
        <v>30008</v>
      </c>
      <c r="J4942">
        <v>56468</v>
      </c>
      <c r="K4942" s="6">
        <f t="shared" si="154"/>
        <v>1565</v>
      </c>
      <c r="L4942">
        <f t="shared" si="155"/>
        <v>57250.5</v>
      </c>
    </row>
    <row r="4943" spans="1:12">
      <c r="A4943" t="s">
        <v>26</v>
      </c>
      <c r="B4943" s="7" t="s">
        <v>24</v>
      </c>
      <c r="C4943">
        <v>20</v>
      </c>
      <c r="D4943">
        <v>30</v>
      </c>
      <c r="E4943">
        <v>10</v>
      </c>
      <c r="F4943" s="4" t="s">
        <v>9</v>
      </c>
      <c r="G4943" s="3">
        <v>2</v>
      </c>
      <c r="H4943" s="3">
        <v>15000</v>
      </c>
      <c r="I4943">
        <v>30008</v>
      </c>
      <c r="J4943">
        <v>58033</v>
      </c>
      <c r="K4943" s="6">
        <f t="shared" si="154"/>
        <v>600</v>
      </c>
      <c r="L4943">
        <f t="shared" si="155"/>
        <v>58333</v>
      </c>
    </row>
    <row r="4944" spans="1:12">
      <c r="A4944" t="s">
        <v>26</v>
      </c>
      <c r="B4944" s="7" t="s">
        <v>24</v>
      </c>
      <c r="C4944">
        <v>20</v>
      </c>
      <c r="D4944">
        <v>30</v>
      </c>
      <c r="E4944">
        <v>10</v>
      </c>
      <c r="F4944" s="4" t="s">
        <v>9</v>
      </c>
      <c r="G4944" s="3">
        <v>2</v>
      </c>
      <c r="H4944" s="3">
        <v>15000</v>
      </c>
      <c r="I4944">
        <v>30008</v>
      </c>
      <c r="J4944">
        <v>58633</v>
      </c>
      <c r="K4944" s="6">
        <f t="shared" si="154"/>
        <v>1177</v>
      </c>
      <c r="L4944">
        <f t="shared" si="155"/>
        <v>59221.5</v>
      </c>
    </row>
    <row r="4945" spans="1:12">
      <c r="A4945" t="s">
        <v>26</v>
      </c>
      <c r="B4945" s="7" t="s">
        <v>24</v>
      </c>
      <c r="C4945">
        <v>20</v>
      </c>
      <c r="D4945">
        <v>30</v>
      </c>
      <c r="E4945">
        <v>10</v>
      </c>
      <c r="F4945" s="4" t="s">
        <v>9</v>
      </c>
      <c r="G4945" s="3">
        <v>2</v>
      </c>
      <c r="H4945" s="3">
        <v>15000</v>
      </c>
      <c r="I4945">
        <v>30008</v>
      </c>
      <c r="J4945">
        <v>59810</v>
      </c>
      <c r="K4945" s="6">
        <f t="shared" si="154"/>
        <v>472</v>
      </c>
      <c r="L4945">
        <f t="shared" si="155"/>
        <v>60046</v>
      </c>
    </row>
    <row r="4946" spans="1:12">
      <c r="A4946" t="s">
        <v>26</v>
      </c>
      <c r="B4946" s="7" t="s">
        <v>24</v>
      </c>
      <c r="C4946">
        <v>20</v>
      </c>
      <c r="D4946">
        <v>30</v>
      </c>
      <c r="E4946">
        <v>10</v>
      </c>
      <c r="F4946" s="4" t="s">
        <v>9</v>
      </c>
      <c r="G4946" s="3">
        <v>2</v>
      </c>
      <c r="H4946" s="3">
        <v>15000</v>
      </c>
      <c r="I4946">
        <v>30008</v>
      </c>
      <c r="J4946">
        <v>60282</v>
      </c>
      <c r="K4946" s="6">
        <f t="shared" si="154"/>
        <v>520</v>
      </c>
      <c r="L4946">
        <f t="shared" si="155"/>
        <v>60542</v>
      </c>
    </row>
    <row r="4947" spans="1:12">
      <c r="A4947" t="s">
        <v>26</v>
      </c>
      <c r="B4947" s="7" t="s">
        <v>24</v>
      </c>
      <c r="C4947">
        <v>20</v>
      </c>
      <c r="D4947">
        <v>30</v>
      </c>
      <c r="E4947">
        <v>10</v>
      </c>
      <c r="F4947" s="4" t="s">
        <v>9</v>
      </c>
      <c r="G4947" s="3">
        <v>2</v>
      </c>
      <c r="H4947" s="3">
        <v>15000</v>
      </c>
      <c r="I4947">
        <v>30008</v>
      </c>
      <c r="J4947">
        <v>60802</v>
      </c>
      <c r="K4947" s="6">
        <f t="shared" si="154"/>
        <v>484</v>
      </c>
      <c r="L4947">
        <f t="shared" si="155"/>
        <v>61044</v>
      </c>
    </row>
    <row r="4948" spans="1:12">
      <c r="A4948" t="s">
        <v>26</v>
      </c>
      <c r="B4948" s="7" t="s">
        <v>24</v>
      </c>
      <c r="C4948">
        <v>20</v>
      </c>
      <c r="D4948">
        <v>30</v>
      </c>
      <c r="E4948">
        <v>10</v>
      </c>
      <c r="F4948" s="4" t="s">
        <v>9</v>
      </c>
      <c r="G4948" s="3">
        <v>2</v>
      </c>
      <c r="H4948" s="3">
        <v>15000</v>
      </c>
      <c r="I4948">
        <v>30008</v>
      </c>
      <c r="J4948">
        <v>61286</v>
      </c>
      <c r="K4948" s="6">
        <f t="shared" si="154"/>
        <v>1317</v>
      </c>
      <c r="L4948">
        <f t="shared" si="155"/>
        <v>61944.5</v>
      </c>
    </row>
    <row r="4949" spans="1:12">
      <c r="A4949" t="s">
        <v>26</v>
      </c>
      <c r="B4949" s="7" t="s">
        <v>24</v>
      </c>
      <c r="C4949">
        <v>20</v>
      </c>
      <c r="D4949">
        <v>30</v>
      </c>
      <c r="E4949">
        <v>10</v>
      </c>
      <c r="F4949" s="4" t="s">
        <v>9</v>
      </c>
      <c r="G4949" s="3">
        <v>2</v>
      </c>
      <c r="H4949" s="3">
        <v>15000</v>
      </c>
      <c r="I4949">
        <v>30008</v>
      </c>
      <c r="J4949">
        <v>62603</v>
      </c>
      <c r="K4949" s="6">
        <f t="shared" si="154"/>
        <v>1139</v>
      </c>
      <c r="L4949">
        <f t="shared" si="155"/>
        <v>63172.5</v>
      </c>
    </row>
    <row r="4950" spans="1:12">
      <c r="A4950" t="s">
        <v>26</v>
      </c>
      <c r="B4950" s="7" t="s">
        <v>24</v>
      </c>
      <c r="C4950">
        <v>20</v>
      </c>
      <c r="D4950">
        <v>30</v>
      </c>
      <c r="E4950">
        <v>10</v>
      </c>
      <c r="F4950" s="4" t="s">
        <v>9</v>
      </c>
      <c r="G4950" s="3">
        <v>2</v>
      </c>
      <c r="H4950" s="3">
        <v>15000</v>
      </c>
      <c r="I4950">
        <v>30008</v>
      </c>
      <c r="J4950">
        <v>63742</v>
      </c>
      <c r="K4950" s="6">
        <f t="shared" si="154"/>
        <v>2243</v>
      </c>
      <c r="L4950">
        <f t="shared" si="155"/>
        <v>64863.5</v>
      </c>
    </row>
    <row r="4951" spans="1:12">
      <c r="A4951" t="s">
        <v>26</v>
      </c>
      <c r="B4951" s="7" t="s">
        <v>24</v>
      </c>
      <c r="C4951">
        <v>20</v>
      </c>
      <c r="D4951">
        <v>30</v>
      </c>
      <c r="E4951">
        <v>10</v>
      </c>
      <c r="F4951" s="4" t="s">
        <v>9</v>
      </c>
      <c r="G4951" s="3">
        <v>2</v>
      </c>
      <c r="H4951" s="3">
        <v>15000</v>
      </c>
      <c r="I4951">
        <v>30008</v>
      </c>
      <c r="J4951">
        <v>65985</v>
      </c>
      <c r="K4951" s="6">
        <f t="shared" si="154"/>
        <v>726</v>
      </c>
      <c r="L4951">
        <f t="shared" si="155"/>
        <v>66348</v>
      </c>
    </row>
    <row r="4952" spans="1:12">
      <c r="A4952" t="s">
        <v>26</v>
      </c>
      <c r="B4952" s="7" t="s">
        <v>24</v>
      </c>
      <c r="C4952">
        <v>20</v>
      </c>
      <c r="D4952">
        <v>30</v>
      </c>
      <c r="E4952">
        <v>10</v>
      </c>
      <c r="F4952" s="4" t="s">
        <v>9</v>
      </c>
      <c r="G4952" s="3">
        <v>2</v>
      </c>
      <c r="H4952" s="3">
        <v>15000</v>
      </c>
      <c r="I4952">
        <v>30008</v>
      </c>
      <c r="J4952">
        <v>66711</v>
      </c>
      <c r="K4952" s="6">
        <f t="shared" si="154"/>
        <v>699</v>
      </c>
      <c r="L4952">
        <f t="shared" si="155"/>
        <v>67060.5</v>
      </c>
    </row>
    <row r="4953" spans="1:12">
      <c r="A4953" t="s">
        <v>26</v>
      </c>
      <c r="B4953" s="7" t="s">
        <v>24</v>
      </c>
      <c r="C4953">
        <v>20</v>
      </c>
      <c r="D4953">
        <v>30</v>
      </c>
      <c r="E4953">
        <v>10</v>
      </c>
      <c r="F4953" s="4" t="s">
        <v>9</v>
      </c>
      <c r="G4953" s="3">
        <v>2</v>
      </c>
      <c r="H4953" s="3">
        <v>15000</v>
      </c>
      <c r="I4953">
        <v>30008</v>
      </c>
      <c r="J4953">
        <v>67410</v>
      </c>
      <c r="K4953" s="6">
        <f t="shared" si="154"/>
        <v>1722</v>
      </c>
      <c r="L4953">
        <f t="shared" si="155"/>
        <v>68271</v>
      </c>
    </row>
    <row r="4954" spans="1:12">
      <c r="A4954" t="s">
        <v>26</v>
      </c>
      <c r="B4954" s="7" t="s">
        <v>24</v>
      </c>
      <c r="C4954">
        <v>20</v>
      </c>
      <c r="D4954">
        <v>30</v>
      </c>
      <c r="E4954">
        <v>10</v>
      </c>
      <c r="F4954" s="4" t="s">
        <v>9</v>
      </c>
      <c r="G4954" s="3">
        <v>2</v>
      </c>
      <c r="H4954" s="3">
        <v>15000</v>
      </c>
      <c r="I4954">
        <v>30008</v>
      </c>
      <c r="J4954">
        <v>69132</v>
      </c>
      <c r="K4954" s="6">
        <f t="shared" si="154"/>
        <v>421</v>
      </c>
      <c r="L4954">
        <f t="shared" si="155"/>
        <v>69342.5</v>
      </c>
    </row>
    <row r="4955" spans="1:12">
      <c r="A4955" t="s">
        <v>26</v>
      </c>
      <c r="B4955" s="7" t="s">
        <v>24</v>
      </c>
      <c r="C4955">
        <v>20</v>
      </c>
      <c r="D4955">
        <v>30</v>
      </c>
      <c r="E4955">
        <v>10</v>
      </c>
      <c r="F4955" s="4" t="s">
        <v>9</v>
      </c>
      <c r="G4955" s="3">
        <v>2</v>
      </c>
      <c r="H4955" s="3">
        <v>15000</v>
      </c>
      <c r="I4955">
        <v>30008</v>
      </c>
      <c r="J4955">
        <v>69553</v>
      </c>
      <c r="K4955" s="6">
        <f t="shared" si="154"/>
        <v>773</v>
      </c>
      <c r="L4955">
        <f t="shared" si="155"/>
        <v>69939.5</v>
      </c>
    </row>
    <row r="4956" spans="1:12">
      <c r="A4956" t="s">
        <v>26</v>
      </c>
      <c r="B4956" s="7" t="s">
        <v>24</v>
      </c>
      <c r="C4956">
        <v>20</v>
      </c>
      <c r="D4956">
        <v>30</v>
      </c>
      <c r="E4956">
        <v>10</v>
      </c>
      <c r="F4956" s="4" t="s">
        <v>9</v>
      </c>
      <c r="G4956" s="3">
        <v>2</v>
      </c>
      <c r="H4956" s="3">
        <v>15000</v>
      </c>
      <c r="I4956">
        <v>30008</v>
      </c>
      <c r="J4956">
        <v>70326</v>
      </c>
      <c r="K4956" s="6">
        <f t="shared" si="154"/>
        <v>1081</v>
      </c>
      <c r="L4956">
        <f t="shared" si="155"/>
        <v>70866.5</v>
      </c>
    </row>
    <row r="4957" spans="1:12">
      <c r="A4957" t="s">
        <v>26</v>
      </c>
      <c r="B4957" s="7" t="s">
        <v>24</v>
      </c>
      <c r="C4957">
        <v>20</v>
      </c>
      <c r="D4957">
        <v>30</v>
      </c>
      <c r="E4957">
        <v>10</v>
      </c>
      <c r="F4957" s="4" t="s">
        <v>9</v>
      </c>
      <c r="G4957" s="3">
        <v>2</v>
      </c>
      <c r="H4957" s="3">
        <v>15000</v>
      </c>
      <c r="I4957">
        <v>30008</v>
      </c>
      <c r="J4957">
        <v>71407</v>
      </c>
      <c r="K4957" s="6">
        <f t="shared" si="154"/>
        <v>1171</v>
      </c>
      <c r="L4957">
        <f t="shared" si="155"/>
        <v>71992.5</v>
      </c>
    </row>
    <row r="4958" spans="1:12">
      <c r="A4958" t="s">
        <v>26</v>
      </c>
      <c r="B4958" s="7" t="s">
        <v>24</v>
      </c>
      <c r="C4958">
        <v>20</v>
      </c>
      <c r="D4958">
        <v>30</v>
      </c>
      <c r="E4958">
        <v>10</v>
      </c>
      <c r="F4958" s="4" t="s">
        <v>9</v>
      </c>
      <c r="G4958" s="3">
        <v>2</v>
      </c>
      <c r="H4958" s="3">
        <v>15000</v>
      </c>
      <c r="I4958">
        <v>30008</v>
      </c>
      <c r="J4958">
        <v>72578</v>
      </c>
      <c r="K4958" s="6">
        <f t="shared" si="154"/>
        <v>457</v>
      </c>
      <c r="L4958">
        <f t="shared" si="155"/>
        <v>72806.5</v>
      </c>
    </row>
    <row r="4959" spans="1:12">
      <c r="A4959" t="s">
        <v>26</v>
      </c>
      <c r="B4959" s="7" t="s">
        <v>24</v>
      </c>
      <c r="C4959">
        <v>20</v>
      </c>
      <c r="D4959">
        <v>30</v>
      </c>
      <c r="E4959">
        <v>10</v>
      </c>
      <c r="F4959" s="4" t="s">
        <v>9</v>
      </c>
      <c r="G4959" s="3">
        <v>2</v>
      </c>
      <c r="H4959" s="3">
        <v>15000</v>
      </c>
      <c r="I4959">
        <v>30008</v>
      </c>
      <c r="J4959">
        <v>73035</v>
      </c>
      <c r="K4959" s="6">
        <f t="shared" si="154"/>
        <v>696</v>
      </c>
      <c r="L4959">
        <f t="shared" si="155"/>
        <v>73383</v>
      </c>
    </row>
    <row r="4960" spans="1:12">
      <c r="A4960" t="s">
        <v>26</v>
      </c>
      <c r="B4960" s="7" t="s">
        <v>24</v>
      </c>
      <c r="C4960">
        <v>20</v>
      </c>
      <c r="D4960">
        <v>30</v>
      </c>
      <c r="E4960">
        <v>10</v>
      </c>
      <c r="F4960" s="4" t="s">
        <v>9</v>
      </c>
      <c r="G4960" s="3">
        <v>2</v>
      </c>
      <c r="H4960" s="3">
        <v>15000</v>
      </c>
      <c r="I4960">
        <v>30008</v>
      </c>
      <c r="J4960">
        <v>73731</v>
      </c>
      <c r="K4960" s="6">
        <f t="shared" si="154"/>
        <v>1309</v>
      </c>
      <c r="L4960">
        <f t="shared" si="155"/>
        <v>74385.5</v>
      </c>
    </row>
    <row r="4961" spans="1:12">
      <c r="A4961" t="s">
        <v>26</v>
      </c>
      <c r="B4961" s="7" t="s">
        <v>24</v>
      </c>
      <c r="C4961">
        <v>20</v>
      </c>
      <c r="D4961">
        <v>30</v>
      </c>
      <c r="E4961">
        <v>10</v>
      </c>
      <c r="F4961" s="4" t="s">
        <v>9</v>
      </c>
      <c r="G4961" s="3">
        <v>2</v>
      </c>
      <c r="H4961" s="3">
        <v>15000</v>
      </c>
      <c r="I4961">
        <v>30008</v>
      </c>
      <c r="J4961">
        <v>75040</v>
      </c>
      <c r="K4961" s="6">
        <f t="shared" si="154"/>
        <v>788</v>
      </c>
      <c r="L4961">
        <f t="shared" si="155"/>
        <v>75434</v>
      </c>
    </row>
    <row r="4962" spans="1:12">
      <c r="A4962" t="s">
        <v>26</v>
      </c>
      <c r="B4962" s="7" t="s">
        <v>24</v>
      </c>
      <c r="C4962">
        <v>20</v>
      </c>
      <c r="D4962">
        <v>30</v>
      </c>
      <c r="E4962">
        <v>10</v>
      </c>
      <c r="F4962" s="4" t="s">
        <v>9</v>
      </c>
      <c r="G4962" s="3">
        <v>2</v>
      </c>
      <c r="H4962" s="3">
        <v>15000</v>
      </c>
      <c r="I4962">
        <v>30008</v>
      </c>
      <c r="J4962">
        <v>75828</v>
      </c>
      <c r="K4962" s="6">
        <f t="shared" si="154"/>
        <v>2673</v>
      </c>
      <c r="L4962">
        <f t="shared" si="155"/>
        <v>77164.5</v>
      </c>
    </row>
    <row r="4963" spans="1:12">
      <c r="A4963" t="s">
        <v>26</v>
      </c>
      <c r="B4963" s="7" t="s">
        <v>24</v>
      </c>
      <c r="C4963">
        <v>20</v>
      </c>
      <c r="D4963">
        <v>30</v>
      </c>
      <c r="E4963">
        <v>10</v>
      </c>
      <c r="F4963" s="4" t="s">
        <v>9</v>
      </c>
      <c r="G4963" s="3">
        <v>2</v>
      </c>
      <c r="H4963" s="3">
        <v>15000</v>
      </c>
      <c r="I4963">
        <v>30008</v>
      </c>
      <c r="J4963">
        <v>78501</v>
      </c>
      <c r="K4963" s="6">
        <f t="shared" si="154"/>
        <v>516</v>
      </c>
      <c r="L4963">
        <f t="shared" si="155"/>
        <v>78759</v>
      </c>
    </row>
    <row r="4964" spans="1:12">
      <c r="A4964" t="s">
        <v>26</v>
      </c>
      <c r="B4964" s="7" t="s">
        <v>24</v>
      </c>
      <c r="C4964">
        <v>20</v>
      </c>
      <c r="D4964">
        <v>30</v>
      </c>
      <c r="E4964">
        <v>10</v>
      </c>
      <c r="F4964" s="4" t="s">
        <v>9</v>
      </c>
      <c r="G4964" s="3">
        <v>2</v>
      </c>
      <c r="H4964" s="3">
        <v>15000</v>
      </c>
      <c r="I4964">
        <v>30008</v>
      </c>
      <c r="J4964">
        <v>79017</v>
      </c>
      <c r="K4964" s="6">
        <f t="shared" si="154"/>
        <v>524</v>
      </c>
      <c r="L4964">
        <f t="shared" si="155"/>
        <v>79279</v>
      </c>
    </row>
    <row r="4965" spans="1:12">
      <c r="A4965" t="s">
        <v>26</v>
      </c>
      <c r="B4965" s="7" t="s">
        <v>24</v>
      </c>
      <c r="C4965">
        <v>20</v>
      </c>
      <c r="D4965">
        <v>30</v>
      </c>
      <c r="E4965">
        <v>10</v>
      </c>
      <c r="F4965" s="4" t="s">
        <v>9</v>
      </c>
      <c r="G4965" s="3">
        <v>2</v>
      </c>
      <c r="H4965" s="3">
        <v>15000</v>
      </c>
      <c r="I4965">
        <v>30008</v>
      </c>
      <c r="J4965">
        <v>79541</v>
      </c>
      <c r="K4965" s="6">
        <f t="shared" si="154"/>
        <v>-79148</v>
      </c>
      <c r="L4965">
        <f t="shared" si="155"/>
        <v>39967</v>
      </c>
    </row>
    <row r="4966" spans="1:12">
      <c r="A4966" t="s">
        <v>26</v>
      </c>
      <c r="B4966" s="7" t="s">
        <v>24</v>
      </c>
      <c r="C4966">
        <v>20</v>
      </c>
      <c r="D4966">
        <v>30</v>
      </c>
      <c r="E4966">
        <v>10</v>
      </c>
      <c r="F4966" s="4" t="s">
        <v>10</v>
      </c>
      <c r="G4966" s="3">
        <v>3</v>
      </c>
      <c r="H4966" s="3">
        <v>15000</v>
      </c>
      <c r="I4966">
        <v>30011</v>
      </c>
      <c r="J4966">
        <v>393</v>
      </c>
      <c r="K4966" s="6">
        <f t="shared" si="154"/>
        <v>443</v>
      </c>
      <c r="L4966">
        <f t="shared" si="155"/>
        <v>614.5</v>
      </c>
    </row>
    <row r="4967" spans="1:12">
      <c r="A4967" t="s">
        <v>26</v>
      </c>
      <c r="B4967" s="7" t="s">
        <v>24</v>
      </c>
      <c r="C4967">
        <v>20</v>
      </c>
      <c r="D4967">
        <v>30</v>
      </c>
      <c r="E4967">
        <v>10</v>
      </c>
      <c r="F4967" s="4" t="s">
        <v>10</v>
      </c>
      <c r="G4967" s="3">
        <v>3</v>
      </c>
      <c r="H4967" s="3">
        <v>15000</v>
      </c>
      <c r="I4967">
        <v>30011</v>
      </c>
      <c r="J4967">
        <v>836</v>
      </c>
      <c r="K4967" s="6">
        <f t="shared" si="154"/>
        <v>417</v>
      </c>
      <c r="L4967">
        <f t="shared" si="155"/>
        <v>1044.5</v>
      </c>
    </row>
    <row r="4968" spans="1:12">
      <c r="A4968" t="s">
        <v>26</v>
      </c>
      <c r="B4968" s="7" t="s">
        <v>24</v>
      </c>
      <c r="C4968">
        <v>20</v>
      </c>
      <c r="D4968">
        <v>30</v>
      </c>
      <c r="E4968">
        <v>10</v>
      </c>
      <c r="F4968" s="4" t="s">
        <v>10</v>
      </c>
      <c r="G4968" s="3">
        <v>3</v>
      </c>
      <c r="H4968" s="3">
        <v>15000</v>
      </c>
      <c r="I4968">
        <v>30011</v>
      </c>
      <c r="J4968">
        <v>1253</v>
      </c>
      <c r="K4968" s="6">
        <f t="shared" si="154"/>
        <v>502</v>
      </c>
      <c r="L4968">
        <f t="shared" si="155"/>
        <v>1504</v>
      </c>
    </row>
    <row r="4969" spans="1:12">
      <c r="A4969" t="s">
        <v>26</v>
      </c>
      <c r="B4969" s="7" t="s">
        <v>24</v>
      </c>
      <c r="C4969">
        <v>20</v>
      </c>
      <c r="D4969">
        <v>30</v>
      </c>
      <c r="E4969">
        <v>10</v>
      </c>
      <c r="F4969" s="4" t="s">
        <v>10</v>
      </c>
      <c r="G4969" s="3">
        <v>3</v>
      </c>
      <c r="H4969" s="3">
        <v>15000</v>
      </c>
      <c r="I4969">
        <v>30011</v>
      </c>
      <c r="J4969">
        <v>1755</v>
      </c>
      <c r="K4969" s="6">
        <f t="shared" si="154"/>
        <v>564</v>
      </c>
      <c r="L4969">
        <f t="shared" si="155"/>
        <v>2037</v>
      </c>
    </row>
    <row r="4970" spans="1:12">
      <c r="A4970" t="s">
        <v>26</v>
      </c>
      <c r="B4970" s="7" t="s">
        <v>24</v>
      </c>
      <c r="C4970">
        <v>20</v>
      </c>
      <c r="D4970">
        <v>30</v>
      </c>
      <c r="E4970">
        <v>10</v>
      </c>
      <c r="F4970" s="4" t="s">
        <v>10</v>
      </c>
      <c r="G4970" s="3">
        <v>3</v>
      </c>
      <c r="H4970" s="3">
        <v>15000</v>
      </c>
      <c r="I4970">
        <v>30011</v>
      </c>
      <c r="J4970">
        <v>2319</v>
      </c>
      <c r="K4970" s="6">
        <f t="shared" si="154"/>
        <v>407</v>
      </c>
      <c r="L4970">
        <f t="shared" si="155"/>
        <v>2522.5</v>
      </c>
    </row>
    <row r="4971" spans="1:12">
      <c r="A4971" t="s">
        <v>26</v>
      </c>
      <c r="B4971" s="7" t="s">
        <v>24</v>
      </c>
      <c r="C4971">
        <v>20</v>
      </c>
      <c r="D4971">
        <v>30</v>
      </c>
      <c r="E4971">
        <v>10</v>
      </c>
      <c r="F4971" s="4" t="s">
        <v>10</v>
      </c>
      <c r="G4971" s="3">
        <v>3</v>
      </c>
      <c r="H4971" s="3">
        <v>15000</v>
      </c>
      <c r="I4971">
        <v>30011</v>
      </c>
      <c r="J4971">
        <v>2726</v>
      </c>
      <c r="K4971" s="6">
        <f t="shared" si="154"/>
        <v>440</v>
      </c>
      <c r="L4971">
        <f t="shared" si="155"/>
        <v>2946</v>
      </c>
    </row>
    <row r="4972" spans="1:12">
      <c r="A4972" t="s">
        <v>26</v>
      </c>
      <c r="B4972" s="7" t="s">
        <v>24</v>
      </c>
      <c r="C4972">
        <v>20</v>
      </c>
      <c r="D4972">
        <v>30</v>
      </c>
      <c r="E4972">
        <v>10</v>
      </c>
      <c r="F4972" s="4" t="s">
        <v>10</v>
      </c>
      <c r="G4972" s="3">
        <v>3</v>
      </c>
      <c r="H4972" s="3">
        <v>15000</v>
      </c>
      <c r="I4972">
        <v>30011</v>
      </c>
      <c r="J4972">
        <v>3166</v>
      </c>
      <c r="K4972" s="6">
        <f t="shared" si="154"/>
        <v>640</v>
      </c>
      <c r="L4972">
        <f t="shared" si="155"/>
        <v>3486</v>
      </c>
    </row>
    <row r="4973" spans="1:12">
      <c r="A4973" t="s">
        <v>26</v>
      </c>
      <c r="B4973" s="7" t="s">
        <v>24</v>
      </c>
      <c r="C4973">
        <v>20</v>
      </c>
      <c r="D4973">
        <v>30</v>
      </c>
      <c r="E4973">
        <v>10</v>
      </c>
      <c r="F4973" s="4" t="s">
        <v>10</v>
      </c>
      <c r="G4973" s="3">
        <v>3</v>
      </c>
      <c r="H4973" s="3">
        <v>15000</v>
      </c>
      <c r="I4973">
        <v>30011</v>
      </c>
      <c r="J4973">
        <v>3806</v>
      </c>
      <c r="K4973" s="6">
        <f t="shared" si="154"/>
        <v>531</v>
      </c>
      <c r="L4973">
        <f t="shared" si="155"/>
        <v>4071.5</v>
      </c>
    </row>
    <row r="4974" spans="1:12">
      <c r="A4974" t="s">
        <v>26</v>
      </c>
      <c r="B4974" s="7" t="s">
        <v>24</v>
      </c>
      <c r="C4974">
        <v>20</v>
      </c>
      <c r="D4974">
        <v>30</v>
      </c>
      <c r="E4974">
        <v>10</v>
      </c>
      <c r="F4974" s="4" t="s">
        <v>10</v>
      </c>
      <c r="G4974" s="3">
        <v>3</v>
      </c>
      <c r="H4974" s="3">
        <v>15000</v>
      </c>
      <c r="I4974">
        <v>30011</v>
      </c>
      <c r="J4974">
        <v>4337</v>
      </c>
      <c r="K4974" s="6">
        <f t="shared" si="154"/>
        <v>1260</v>
      </c>
      <c r="L4974">
        <f t="shared" si="155"/>
        <v>4967</v>
      </c>
    </row>
    <row r="4975" spans="1:12">
      <c r="A4975" t="s">
        <v>26</v>
      </c>
      <c r="B4975" s="7" t="s">
        <v>24</v>
      </c>
      <c r="C4975">
        <v>20</v>
      </c>
      <c r="D4975">
        <v>30</v>
      </c>
      <c r="E4975">
        <v>10</v>
      </c>
      <c r="F4975" s="4" t="s">
        <v>10</v>
      </c>
      <c r="G4975" s="3">
        <v>3</v>
      </c>
      <c r="H4975" s="3">
        <v>15000</v>
      </c>
      <c r="I4975">
        <v>30011</v>
      </c>
      <c r="J4975">
        <v>5597</v>
      </c>
      <c r="K4975" s="6">
        <f t="shared" si="154"/>
        <v>492</v>
      </c>
      <c r="L4975">
        <f t="shared" si="155"/>
        <v>5843</v>
      </c>
    </row>
    <row r="4976" spans="1:12">
      <c r="A4976" t="s">
        <v>26</v>
      </c>
      <c r="B4976" s="7" t="s">
        <v>24</v>
      </c>
      <c r="C4976">
        <v>20</v>
      </c>
      <c r="D4976">
        <v>30</v>
      </c>
      <c r="E4976">
        <v>10</v>
      </c>
      <c r="F4976" s="4" t="s">
        <v>10</v>
      </c>
      <c r="G4976" s="3">
        <v>3</v>
      </c>
      <c r="H4976" s="3">
        <v>15000</v>
      </c>
      <c r="I4976">
        <v>30011</v>
      </c>
      <c r="J4976">
        <v>6089</v>
      </c>
      <c r="K4976" s="6">
        <f t="shared" si="154"/>
        <v>561</v>
      </c>
      <c r="L4976">
        <f t="shared" si="155"/>
        <v>6369.5</v>
      </c>
    </row>
    <row r="4977" spans="1:12">
      <c r="A4977" t="s">
        <v>26</v>
      </c>
      <c r="B4977" s="7" t="s">
        <v>24</v>
      </c>
      <c r="C4977">
        <v>20</v>
      </c>
      <c r="D4977">
        <v>30</v>
      </c>
      <c r="E4977">
        <v>10</v>
      </c>
      <c r="F4977" s="4" t="s">
        <v>10</v>
      </c>
      <c r="G4977" s="3">
        <v>3</v>
      </c>
      <c r="H4977" s="3">
        <v>15000</v>
      </c>
      <c r="I4977">
        <v>30011</v>
      </c>
      <c r="J4977">
        <v>6650</v>
      </c>
      <c r="K4977" s="6">
        <f t="shared" si="154"/>
        <v>649</v>
      </c>
      <c r="L4977">
        <f t="shared" si="155"/>
        <v>6974.5</v>
      </c>
    </row>
    <row r="4978" spans="1:12">
      <c r="A4978" t="s">
        <v>26</v>
      </c>
      <c r="B4978" s="7" t="s">
        <v>24</v>
      </c>
      <c r="C4978">
        <v>20</v>
      </c>
      <c r="D4978">
        <v>30</v>
      </c>
      <c r="E4978">
        <v>10</v>
      </c>
      <c r="F4978" s="4" t="s">
        <v>10</v>
      </c>
      <c r="G4978" s="3">
        <v>3</v>
      </c>
      <c r="H4978" s="3">
        <v>15000</v>
      </c>
      <c r="I4978">
        <v>30011</v>
      </c>
      <c r="J4978">
        <v>7299</v>
      </c>
      <c r="K4978" s="6">
        <f t="shared" si="154"/>
        <v>440</v>
      </c>
      <c r="L4978">
        <f t="shared" si="155"/>
        <v>7519</v>
      </c>
    </row>
    <row r="4979" spans="1:12">
      <c r="A4979" t="s">
        <v>26</v>
      </c>
      <c r="B4979" s="7" t="s">
        <v>24</v>
      </c>
      <c r="C4979">
        <v>20</v>
      </c>
      <c r="D4979">
        <v>30</v>
      </c>
      <c r="E4979">
        <v>10</v>
      </c>
      <c r="F4979" s="4" t="s">
        <v>10</v>
      </c>
      <c r="G4979" s="3">
        <v>3</v>
      </c>
      <c r="H4979" s="3">
        <v>15000</v>
      </c>
      <c r="I4979">
        <v>30011</v>
      </c>
      <c r="J4979">
        <v>7739</v>
      </c>
      <c r="K4979" s="6">
        <f t="shared" si="154"/>
        <v>537</v>
      </c>
      <c r="L4979">
        <f t="shared" si="155"/>
        <v>8007.5</v>
      </c>
    </row>
    <row r="4980" spans="1:12">
      <c r="A4980" t="s">
        <v>26</v>
      </c>
      <c r="B4980" s="7" t="s">
        <v>24</v>
      </c>
      <c r="C4980">
        <v>20</v>
      </c>
      <c r="D4980">
        <v>30</v>
      </c>
      <c r="E4980">
        <v>10</v>
      </c>
      <c r="F4980" s="4" t="s">
        <v>10</v>
      </c>
      <c r="G4980" s="3">
        <v>3</v>
      </c>
      <c r="H4980" s="3">
        <v>15000</v>
      </c>
      <c r="I4980">
        <v>30011</v>
      </c>
      <c r="J4980">
        <v>8276</v>
      </c>
      <c r="K4980" s="6">
        <f t="shared" si="154"/>
        <v>512</v>
      </c>
      <c r="L4980">
        <f t="shared" si="155"/>
        <v>8532</v>
      </c>
    </row>
    <row r="4981" spans="1:12">
      <c r="A4981" t="s">
        <v>26</v>
      </c>
      <c r="B4981" s="7" t="s">
        <v>24</v>
      </c>
      <c r="C4981">
        <v>20</v>
      </c>
      <c r="D4981">
        <v>30</v>
      </c>
      <c r="E4981">
        <v>10</v>
      </c>
      <c r="F4981" s="4" t="s">
        <v>10</v>
      </c>
      <c r="G4981" s="3">
        <v>3</v>
      </c>
      <c r="H4981" s="3">
        <v>15000</v>
      </c>
      <c r="I4981">
        <v>30011</v>
      </c>
      <c r="J4981">
        <v>8788</v>
      </c>
      <c r="K4981" s="6">
        <f t="shared" si="154"/>
        <v>400</v>
      </c>
      <c r="L4981">
        <f t="shared" si="155"/>
        <v>8988</v>
      </c>
    </row>
    <row r="4982" spans="1:12">
      <c r="A4982" t="s">
        <v>26</v>
      </c>
      <c r="B4982" s="7" t="s">
        <v>24</v>
      </c>
      <c r="C4982">
        <v>20</v>
      </c>
      <c r="D4982">
        <v>30</v>
      </c>
      <c r="E4982">
        <v>10</v>
      </c>
      <c r="F4982" s="4" t="s">
        <v>10</v>
      </c>
      <c r="G4982" s="3">
        <v>3</v>
      </c>
      <c r="H4982" s="3">
        <v>15000</v>
      </c>
      <c r="I4982">
        <v>30011</v>
      </c>
      <c r="J4982">
        <v>9188</v>
      </c>
      <c r="K4982" s="6">
        <f t="shared" si="154"/>
        <v>591</v>
      </c>
      <c r="L4982">
        <f t="shared" si="155"/>
        <v>9483.5</v>
      </c>
    </row>
    <row r="4983" spans="1:12">
      <c r="A4983" t="s">
        <v>26</v>
      </c>
      <c r="B4983" s="7" t="s">
        <v>24</v>
      </c>
      <c r="C4983">
        <v>20</v>
      </c>
      <c r="D4983">
        <v>30</v>
      </c>
      <c r="E4983">
        <v>10</v>
      </c>
      <c r="F4983" s="4" t="s">
        <v>10</v>
      </c>
      <c r="G4983" s="3">
        <v>3</v>
      </c>
      <c r="H4983" s="3">
        <v>15000</v>
      </c>
      <c r="I4983">
        <v>30011</v>
      </c>
      <c r="J4983">
        <v>9779</v>
      </c>
      <c r="K4983" s="6">
        <f t="shared" si="154"/>
        <v>601</v>
      </c>
      <c r="L4983">
        <f t="shared" si="155"/>
        <v>10079.5</v>
      </c>
    </row>
    <row r="4984" spans="1:12">
      <c r="A4984" t="s">
        <v>26</v>
      </c>
      <c r="B4984" s="7" t="s">
        <v>24</v>
      </c>
      <c r="C4984">
        <v>20</v>
      </c>
      <c r="D4984">
        <v>30</v>
      </c>
      <c r="E4984">
        <v>10</v>
      </c>
      <c r="F4984" s="4" t="s">
        <v>10</v>
      </c>
      <c r="G4984" s="3">
        <v>3</v>
      </c>
      <c r="H4984" s="3">
        <v>15000</v>
      </c>
      <c r="I4984">
        <v>30011</v>
      </c>
      <c r="J4984">
        <v>10380</v>
      </c>
      <c r="K4984" s="6">
        <f t="shared" si="154"/>
        <v>653</v>
      </c>
      <c r="L4984">
        <f t="shared" si="155"/>
        <v>10706.5</v>
      </c>
    </row>
    <row r="4985" spans="1:12">
      <c r="A4985" t="s">
        <v>26</v>
      </c>
      <c r="B4985" s="7" t="s">
        <v>24</v>
      </c>
      <c r="C4985">
        <v>20</v>
      </c>
      <c r="D4985">
        <v>30</v>
      </c>
      <c r="E4985">
        <v>10</v>
      </c>
      <c r="F4985" s="4" t="s">
        <v>10</v>
      </c>
      <c r="G4985" s="3">
        <v>3</v>
      </c>
      <c r="H4985" s="3">
        <v>15000</v>
      </c>
      <c r="I4985">
        <v>30011</v>
      </c>
      <c r="J4985">
        <v>11033</v>
      </c>
      <c r="K4985" s="6">
        <f t="shared" si="154"/>
        <v>600</v>
      </c>
      <c r="L4985">
        <f t="shared" si="155"/>
        <v>11333</v>
      </c>
    </row>
    <row r="4986" spans="1:12">
      <c r="A4986" t="s">
        <v>26</v>
      </c>
      <c r="B4986" s="7" t="s">
        <v>24</v>
      </c>
      <c r="C4986">
        <v>20</v>
      </c>
      <c r="D4986">
        <v>30</v>
      </c>
      <c r="E4986">
        <v>10</v>
      </c>
      <c r="F4986" s="4" t="s">
        <v>10</v>
      </c>
      <c r="G4986" s="3">
        <v>3</v>
      </c>
      <c r="H4986" s="3">
        <v>15000</v>
      </c>
      <c r="I4986">
        <v>30011</v>
      </c>
      <c r="J4986">
        <v>11633</v>
      </c>
      <c r="K4986" s="6">
        <f t="shared" si="154"/>
        <v>807</v>
      </c>
      <c r="L4986">
        <f t="shared" si="155"/>
        <v>12036.5</v>
      </c>
    </row>
    <row r="4987" spans="1:12">
      <c r="A4987" t="s">
        <v>26</v>
      </c>
      <c r="B4987" s="7" t="s">
        <v>24</v>
      </c>
      <c r="C4987">
        <v>20</v>
      </c>
      <c r="D4987">
        <v>30</v>
      </c>
      <c r="E4987">
        <v>10</v>
      </c>
      <c r="F4987" s="4" t="s">
        <v>10</v>
      </c>
      <c r="G4987" s="3">
        <v>3</v>
      </c>
      <c r="H4987" s="3">
        <v>15000</v>
      </c>
      <c r="I4987">
        <v>30011</v>
      </c>
      <c r="J4987">
        <v>12440</v>
      </c>
      <c r="K4987" s="6">
        <f t="shared" si="154"/>
        <v>457</v>
      </c>
      <c r="L4987">
        <f t="shared" si="155"/>
        <v>12668.5</v>
      </c>
    </row>
    <row r="4988" spans="1:12">
      <c r="A4988" t="s">
        <v>26</v>
      </c>
      <c r="B4988" s="7" t="s">
        <v>24</v>
      </c>
      <c r="C4988">
        <v>20</v>
      </c>
      <c r="D4988">
        <v>30</v>
      </c>
      <c r="E4988">
        <v>10</v>
      </c>
      <c r="F4988" s="4" t="s">
        <v>10</v>
      </c>
      <c r="G4988" s="3">
        <v>3</v>
      </c>
      <c r="H4988" s="3">
        <v>15000</v>
      </c>
      <c r="I4988">
        <v>30011</v>
      </c>
      <c r="J4988">
        <v>12897</v>
      </c>
      <c r="K4988" s="6">
        <f t="shared" si="154"/>
        <v>817</v>
      </c>
      <c r="L4988">
        <f t="shared" si="155"/>
        <v>13305.5</v>
      </c>
    </row>
    <row r="4989" spans="1:12">
      <c r="A4989" t="s">
        <v>26</v>
      </c>
      <c r="B4989" s="7" t="s">
        <v>24</v>
      </c>
      <c r="C4989">
        <v>20</v>
      </c>
      <c r="D4989">
        <v>30</v>
      </c>
      <c r="E4989">
        <v>10</v>
      </c>
      <c r="F4989" s="4" t="s">
        <v>10</v>
      </c>
      <c r="G4989" s="3">
        <v>3</v>
      </c>
      <c r="H4989" s="3">
        <v>15000</v>
      </c>
      <c r="I4989">
        <v>30011</v>
      </c>
      <c r="J4989">
        <v>13714</v>
      </c>
      <c r="K4989" s="6">
        <f t="shared" si="154"/>
        <v>1064</v>
      </c>
      <c r="L4989">
        <f t="shared" si="155"/>
        <v>14246</v>
      </c>
    </row>
    <row r="4990" spans="1:12">
      <c r="A4990" t="s">
        <v>26</v>
      </c>
      <c r="B4990" s="7" t="s">
        <v>24</v>
      </c>
      <c r="C4990">
        <v>20</v>
      </c>
      <c r="D4990">
        <v>30</v>
      </c>
      <c r="E4990">
        <v>10</v>
      </c>
      <c r="F4990" s="4" t="s">
        <v>10</v>
      </c>
      <c r="G4990" s="3">
        <v>3</v>
      </c>
      <c r="H4990" s="3">
        <v>15000</v>
      </c>
      <c r="I4990">
        <v>30011</v>
      </c>
      <c r="J4990">
        <v>14778</v>
      </c>
      <c r="K4990" s="6">
        <f t="shared" si="154"/>
        <v>655</v>
      </c>
      <c r="L4990">
        <f t="shared" si="155"/>
        <v>15105.5</v>
      </c>
    </row>
    <row r="4991" spans="1:12">
      <c r="A4991" t="s">
        <v>26</v>
      </c>
      <c r="B4991" s="7" t="s">
        <v>24</v>
      </c>
      <c r="C4991">
        <v>20</v>
      </c>
      <c r="D4991">
        <v>30</v>
      </c>
      <c r="E4991">
        <v>10</v>
      </c>
      <c r="F4991" s="4" t="s">
        <v>10</v>
      </c>
      <c r="G4991" s="3">
        <v>3</v>
      </c>
      <c r="H4991" s="3">
        <v>15000</v>
      </c>
      <c r="I4991">
        <v>30011</v>
      </c>
      <c r="J4991">
        <v>15433</v>
      </c>
      <c r="K4991" s="6">
        <f t="shared" si="154"/>
        <v>479</v>
      </c>
      <c r="L4991">
        <f t="shared" si="155"/>
        <v>15672.5</v>
      </c>
    </row>
    <row r="4992" spans="1:12">
      <c r="A4992" t="s">
        <v>26</v>
      </c>
      <c r="B4992" s="7" t="s">
        <v>24</v>
      </c>
      <c r="C4992">
        <v>20</v>
      </c>
      <c r="D4992">
        <v>30</v>
      </c>
      <c r="E4992">
        <v>10</v>
      </c>
      <c r="F4992" s="4" t="s">
        <v>10</v>
      </c>
      <c r="G4992" s="3">
        <v>3</v>
      </c>
      <c r="H4992" s="3">
        <v>15000</v>
      </c>
      <c r="I4992">
        <v>30011</v>
      </c>
      <c r="J4992">
        <v>15912</v>
      </c>
      <c r="K4992" s="6">
        <f t="shared" si="154"/>
        <v>1258</v>
      </c>
      <c r="L4992">
        <f t="shared" si="155"/>
        <v>16541</v>
      </c>
    </row>
    <row r="4993" spans="1:12">
      <c r="A4993" t="s">
        <v>26</v>
      </c>
      <c r="B4993" s="7" t="s">
        <v>24</v>
      </c>
      <c r="C4993">
        <v>20</v>
      </c>
      <c r="D4993">
        <v>30</v>
      </c>
      <c r="E4993">
        <v>10</v>
      </c>
      <c r="F4993" s="4" t="s">
        <v>10</v>
      </c>
      <c r="G4993" s="3">
        <v>3</v>
      </c>
      <c r="H4993" s="3">
        <v>15000</v>
      </c>
      <c r="I4993">
        <v>30011</v>
      </c>
      <c r="J4993">
        <v>17170</v>
      </c>
      <c r="K4993" s="6">
        <f t="shared" si="154"/>
        <v>682</v>
      </c>
      <c r="L4993">
        <f t="shared" si="155"/>
        <v>17511</v>
      </c>
    </row>
    <row r="4994" spans="1:12">
      <c r="A4994" t="s">
        <v>26</v>
      </c>
      <c r="B4994" s="7" t="s">
        <v>24</v>
      </c>
      <c r="C4994">
        <v>20</v>
      </c>
      <c r="D4994">
        <v>30</v>
      </c>
      <c r="E4994">
        <v>10</v>
      </c>
      <c r="F4994" s="4" t="s">
        <v>10</v>
      </c>
      <c r="G4994" s="3">
        <v>3</v>
      </c>
      <c r="H4994" s="3">
        <v>15000</v>
      </c>
      <c r="I4994">
        <v>30011</v>
      </c>
      <c r="J4994">
        <v>17852</v>
      </c>
      <c r="K4994" s="6">
        <f t="shared" si="154"/>
        <v>743</v>
      </c>
      <c r="L4994">
        <f t="shared" si="155"/>
        <v>18223.5</v>
      </c>
    </row>
    <row r="4995" spans="1:12">
      <c r="A4995" t="s">
        <v>26</v>
      </c>
      <c r="B4995" s="7" t="s">
        <v>24</v>
      </c>
      <c r="C4995">
        <v>20</v>
      </c>
      <c r="D4995">
        <v>30</v>
      </c>
      <c r="E4995">
        <v>10</v>
      </c>
      <c r="F4995" s="4" t="s">
        <v>10</v>
      </c>
      <c r="G4995" s="3">
        <v>3</v>
      </c>
      <c r="H4995" s="3">
        <v>15000</v>
      </c>
      <c r="I4995">
        <v>30011</v>
      </c>
      <c r="J4995">
        <v>18595</v>
      </c>
      <c r="K4995" s="6">
        <f t="shared" ref="K4995:K5058" si="156">(J4996-J4995)</f>
        <v>708</v>
      </c>
      <c r="L4995">
        <f t="shared" ref="L4995:L5058" si="157">(J4996+J4995)/2</f>
        <v>18949</v>
      </c>
    </row>
    <row r="4996" spans="1:12">
      <c r="A4996" t="s">
        <v>26</v>
      </c>
      <c r="B4996" s="7" t="s">
        <v>24</v>
      </c>
      <c r="C4996">
        <v>20</v>
      </c>
      <c r="D4996">
        <v>30</v>
      </c>
      <c r="E4996">
        <v>10</v>
      </c>
      <c r="F4996" s="4" t="s">
        <v>10</v>
      </c>
      <c r="G4996" s="3">
        <v>3</v>
      </c>
      <c r="H4996" s="3">
        <v>15000</v>
      </c>
      <c r="I4996">
        <v>30011</v>
      </c>
      <c r="J4996">
        <v>19303</v>
      </c>
      <c r="K4996" s="6">
        <f t="shared" si="156"/>
        <v>560</v>
      </c>
      <c r="L4996">
        <f t="shared" si="157"/>
        <v>19583</v>
      </c>
    </row>
    <row r="4997" spans="1:12">
      <c r="A4997" t="s">
        <v>26</v>
      </c>
      <c r="B4997" s="7" t="s">
        <v>24</v>
      </c>
      <c r="C4997">
        <v>20</v>
      </c>
      <c r="D4997">
        <v>30</v>
      </c>
      <c r="E4997">
        <v>10</v>
      </c>
      <c r="F4997" s="4" t="s">
        <v>10</v>
      </c>
      <c r="G4997" s="3">
        <v>3</v>
      </c>
      <c r="H4997" s="3">
        <v>15000</v>
      </c>
      <c r="I4997">
        <v>30011</v>
      </c>
      <c r="J4997">
        <v>19863</v>
      </c>
      <c r="K4997" s="6">
        <f t="shared" si="156"/>
        <v>655</v>
      </c>
      <c r="L4997">
        <f t="shared" si="157"/>
        <v>20190.5</v>
      </c>
    </row>
    <row r="4998" spans="1:12">
      <c r="A4998" t="s">
        <v>26</v>
      </c>
      <c r="B4998" s="7" t="s">
        <v>24</v>
      </c>
      <c r="C4998">
        <v>20</v>
      </c>
      <c r="D4998">
        <v>30</v>
      </c>
      <c r="E4998">
        <v>10</v>
      </c>
      <c r="F4998" s="4" t="s">
        <v>10</v>
      </c>
      <c r="G4998" s="3">
        <v>3</v>
      </c>
      <c r="H4998" s="3">
        <v>15000</v>
      </c>
      <c r="I4998">
        <v>30011</v>
      </c>
      <c r="J4998">
        <v>20518</v>
      </c>
      <c r="K4998" s="6">
        <f t="shared" si="156"/>
        <v>1520</v>
      </c>
      <c r="L4998">
        <f t="shared" si="157"/>
        <v>21278</v>
      </c>
    </row>
    <row r="4999" spans="1:12">
      <c r="A4999" t="s">
        <v>26</v>
      </c>
      <c r="B4999" s="7" t="s">
        <v>24</v>
      </c>
      <c r="C4999">
        <v>20</v>
      </c>
      <c r="D4999">
        <v>30</v>
      </c>
      <c r="E4999">
        <v>10</v>
      </c>
      <c r="F4999" s="4" t="s">
        <v>10</v>
      </c>
      <c r="G4999" s="3">
        <v>3</v>
      </c>
      <c r="H4999" s="3">
        <v>15000</v>
      </c>
      <c r="I4999">
        <v>30011</v>
      </c>
      <c r="J4999">
        <v>22038</v>
      </c>
      <c r="K4999" s="6">
        <f t="shared" si="156"/>
        <v>806</v>
      </c>
      <c r="L4999">
        <f t="shared" si="157"/>
        <v>22441</v>
      </c>
    </row>
    <row r="5000" spans="1:12">
      <c r="A5000" t="s">
        <v>26</v>
      </c>
      <c r="B5000" s="7" t="s">
        <v>24</v>
      </c>
      <c r="C5000">
        <v>20</v>
      </c>
      <c r="D5000">
        <v>30</v>
      </c>
      <c r="E5000">
        <v>10</v>
      </c>
      <c r="F5000" s="4" t="s">
        <v>10</v>
      </c>
      <c r="G5000" s="3">
        <v>3</v>
      </c>
      <c r="H5000" s="3">
        <v>15000</v>
      </c>
      <c r="I5000">
        <v>30011</v>
      </c>
      <c r="J5000">
        <v>22844</v>
      </c>
      <c r="K5000" s="6">
        <f t="shared" si="156"/>
        <v>1290</v>
      </c>
      <c r="L5000">
        <f t="shared" si="157"/>
        <v>23489</v>
      </c>
    </row>
    <row r="5001" spans="1:12">
      <c r="A5001" t="s">
        <v>26</v>
      </c>
      <c r="B5001" s="7" t="s">
        <v>24</v>
      </c>
      <c r="C5001">
        <v>20</v>
      </c>
      <c r="D5001">
        <v>30</v>
      </c>
      <c r="E5001">
        <v>10</v>
      </c>
      <c r="F5001" s="4" t="s">
        <v>10</v>
      </c>
      <c r="G5001" s="3">
        <v>3</v>
      </c>
      <c r="H5001" s="3">
        <v>15000</v>
      </c>
      <c r="I5001">
        <v>30011</v>
      </c>
      <c r="J5001">
        <v>24134</v>
      </c>
      <c r="K5001" s="6">
        <f t="shared" si="156"/>
        <v>1376</v>
      </c>
      <c r="L5001">
        <f t="shared" si="157"/>
        <v>24822</v>
      </c>
    </row>
    <row r="5002" spans="1:12">
      <c r="A5002" t="s">
        <v>26</v>
      </c>
      <c r="B5002" s="7" t="s">
        <v>24</v>
      </c>
      <c r="C5002">
        <v>20</v>
      </c>
      <c r="D5002">
        <v>30</v>
      </c>
      <c r="E5002">
        <v>10</v>
      </c>
      <c r="F5002" s="4" t="s">
        <v>10</v>
      </c>
      <c r="G5002" s="3">
        <v>3</v>
      </c>
      <c r="H5002" s="3">
        <v>15000</v>
      </c>
      <c r="I5002">
        <v>30011</v>
      </c>
      <c r="J5002">
        <v>25510</v>
      </c>
      <c r="K5002" s="6">
        <f t="shared" si="156"/>
        <v>663</v>
      </c>
      <c r="L5002">
        <f t="shared" si="157"/>
        <v>25841.5</v>
      </c>
    </row>
    <row r="5003" spans="1:12">
      <c r="A5003" t="s">
        <v>26</v>
      </c>
      <c r="B5003" s="7" t="s">
        <v>24</v>
      </c>
      <c r="C5003">
        <v>20</v>
      </c>
      <c r="D5003">
        <v>30</v>
      </c>
      <c r="E5003">
        <v>10</v>
      </c>
      <c r="F5003" s="4" t="s">
        <v>10</v>
      </c>
      <c r="G5003" s="3">
        <v>3</v>
      </c>
      <c r="H5003" s="3">
        <v>15000</v>
      </c>
      <c r="I5003">
        <v>30011</v>
      </c>
      <c r="J5003">
        <v>26173</v>
      </c>
      <c r="K5003" s="6">
        <f t="shared" si="156"/>
        <v>507</v>
      </c>
      <c r="L5003">
        <f t="shared" si="157"/>
        <v>26426.5</v>
      </c>
    </row>
    <row r="5004" spans="1:12">
      <c r="A5004" t="s">
        <v>26</v>
      </c>
      <c r="B5004" s="7" t="s">
        <v>24</v>
      </c>
      <c r="C5004">
        <v>20</v>
      </c>
      <c r="D5004">
        <v>30</v>
      </c>
      <c r="E5004">
        <v>10</v>
      </c>
      <c r="F5004" s="4" t="s">
        <v>10</v>
      </c>
      <c r="G5004" s="3">
        <v>3</v>
      </c>
      <c r="H5004" s="3">
        <v>15000</v>
      </c>
      <c r="I5004">
        <v>30011</v>
      </c>
      <c r="J5004">
        <v>26680</v>
      </c>
      <c r="K5004" s="6">
        <f t="shared" si="156"/>
        <v>493</v>
      </c>
      <c r="L5004">
        <f t="shared" si="157"/>
        <v>26926.5</v>
      </c>
    </row>
    <row r="5005" spans="1:12">
      <c r="A5005" t="s">
        <v>26</v>
      </c>
      <c r="B5005" s="7" t="s">
        <v>24</v>
      </c>
      <c r="C5005">
        <v>20</v>
      </c>
      <c r="D5005">
        <v>30</v>
      </c>
      <c r="E5005">
        <v>10</v>
      </c>
      <c r="F5005" s="4" t="s">
        <v>10</v>
      </c>
      <c r="G5005" s="3">
        <v>3</v>
      </c>
      <c r="H5005" s="3">
        <v>15000</v>
      </c>
      <c r="I5005">
        <v>30011</v>
      </c>
      <c r="J5005">
        <v>27173</v>
      </c>
      <c r="K5005" s="6">
        <f t="shared" si="156"/>
        <v>448</v>
      </c>
      <c r="L5005">
        <f t="shared" si="157"/>
        <v>27397</v>
      </c>
    </row>
    <row r="5006" spans="1:12">
      <c r="A5006" t="s">
        <v>26</v>
      </c>
      <c r="B5006" s="7" t="s">
        <v>24</v>
      </c>
      <c r="C5006">
        <v>20</v>
      </c>
      <c r="D5006">
        <v>30</v>
      </c>
      <c r="E5006">
        <v>10</v>
      </c>
      <c r="F5006" s="4" t="s">
        <v>10</v>
      </c>
      <c r="G5006" s="3">
        <v>3</v>
      </c>
      <c r="H5006" s="3">
        <v>15000</v>
      </c>
      <c r="I5006">
        <v>30011</v>
      </c>
      <c r="J5006">
        <v>27621</v>
      </c>
      <c r="K5006" s="6">
        <f t="shared" si="156"/>
        <v>427</v>
      </c>
      <c r="L5006">
        <f t="shared" si="157"/>
        <v>27834.5</v>
      </c>
    </row>
    <row r="5007" spans="1:12">
      <c r="A5007" t="s">
        <v>26</v>
      </c>
      <c r="B5007" s="7" t="s">
        <v>24</v>
      </c>
      <c r="C5007">
        <v>20</v>
      </c>
      <c r="D5007">
        <v>30</v>
      </c>
      <c r="E5007">
        <v>10</v>
      </c>
      <c r="F5007" s="4" t="s">
        <v>10</v>
      </c>
      <c r="G5007" s="3">
        <v>3</v>
      </c>
      <c r="H5007" s="3">
        <v>15000</v>
      </c>
      <c r="I5007">
        <v>30011</v>
      </c>
      <c r="J5007">
        <v>28048</v>
      </c>
      <c r="K5007" s="6">
        <f t="shared" si="156"/>
        <v>441</v>
      </c>
      <c r="L5007">
        <f t="shared" si="157"/>
        <v>28268.5</v>
      </c>
    </row>
    <row r="5008" spans="1:12">
      <c r="A5008" t="s">
        <v>26</v>
      </c>
      <c r="B5008" s="7" t="s">
        <v>24</v>
      </c>
      <c r="C5008">
        <v>20</v>
      </c>
      <c r="D5008">
        <v>30</v>
      </c>
      <c r="E5008">
        <v>10</v>
      </c>
      <c r="F5008" s="4" t="s">
        <v>10</v>
      </c>
      <c r="G5008" s="3">
        <v>3</v>
      </c>
      <c r="H5008" s="3">
        <v>15000</v>
      </c>
      <c r="I5008">
        <v>30011</v>
      </c>
      <c r="J5008">
        <v>28489</v>
      </c>
      <c r="K5008" s="6">
        <f t="shared" si="156"/>
        <v>478</v>
      </c>
      <c r="L5008">
        <f t="shared" si="157"/>
        <v>28728</v>
      </c>
    </row>
    <row r="5009" spans="1:12">
      <c r="A5009" t="s">
        <v>26</v>
      </c>
      <c r="B5009" s="7" t="s">
        <v>24</v>
      </c>
      <c r="C5009">
        <v>20</v>
      </c>
      <c r="D5009">
        <v>30</v>
      </c>
      <c r="E5009">
        <v>10</v>
      </c>
      <c r="F5009" s="4" t="s">
        <v>10</v>
      </c>
      <c r="G5009" s="3">
        <v>3</v>
      </c>
      <c r="H5009" s="3">
        <v>15000</v>
      </c>
      <c r="I5009">
        <v>30011</v>
      </c>
      <c r="J5009">
        <v>28967</v>
      </c>
      <c r="K5009" s="6">
        <f t="shared" si="156"/>
        <v>477</v>
      </c>
      <c r="L5009">
        <f t="shared" si="157"/>
        <v>29205.5</v>
      </c>
    </row>
    <row r="5010" spans="1:12">
      <c r="A5010" t="s">
        <v>26</v>
      </c>
      <c r="B5010" s="7" t="s">
        <v>24</v>
      </c>
      <c r="C5010">
        <v>20</v>
      </c>
      <c r="D5010">
        <v>30</v>
      </c>
      <c r="E5010">
        <v>10</v>
      </c>
      <c r="F5010" s="4" t="s">
        <v>10</v>
      </c>
      <c r="G5010" s="3">
        <v>3</v>
      </c>
      <c r="H5010" s="3">
        <v>15000</v>
      </c>
      <c r="I5010">
        <v>30011</v>
      </c>
      <c r="J5010">
        <v>29444</v>
      </c>
      <c r="K5010" s="6">
        <f t="shared" si="156"/>
        <v>418</v>
      </c>
      <c r="L5010">
        <f t="shared" si="157"/>
        <v>29653</v>
      </c>
    </row>
    <row r="5011" spans="1:12">
      <c r="A5011" t="s">
        <v>26</v>
      </c>
      <c r="B5011" s="7" t="s">
        <v>24</v>
      </c>
      <c r="C5011">
        <v>20</v>
      </c>
      <c r="D5011">
        <v>30</v>
      </c>
      <c r="E5011">
        <v>10</v>
      </c>
      <c r="F5011" s="4" t="s">
        <v>10</v>
      </c>
      <c r="G5011" s="3">
        <v>3</v>
      </c>
      <c r="H5011" s="3">
        <v>15000</v>
      </c>
      <c r="I5011">
        <v>30011</v>
      </c>
      <c r="J5011">
        <v>29862</v>
      </c>
      <c r="K5011" s="6">
        <f t="shared" si="156"/>
        <v>508</v>
      </c>
      <c r="L5011">
        <f t="shared" si="157"/>
        <v>30116</v>
      </c>
    </row>
    <row r="5012" spans="1:12">
      <c r="A5012" t="s">
        <v>26</v>
      </c>
      <c r="B5012" s="7" t="s">
        <v>24</v>
      </c>
      <c r="C5012">
        <v>20</v>
      </c>
      <c r="D5012">
        <v>30</v>
      </c>
      <c r="E5012">
        <v>10</v>
      </c>
      <c r="F5012" s="4" t="s">
        <v>10</v>
      </c>
      <c r="G5012" s="3">
        <v>3</v>
      </c>
      <c r="H5012" s="3">
        <v>15000</v>
      </c>
      <c r="I5012">
        <v>30011</v>
      </c>
      <c r="J5012">
        <v>30370</v>
      </c>
      <c r="K5012" s="6">
        <f t="shared" si="156"/>
        <v>505</v>
      </c>
      <c r="L5012">
        <f t="shared" si="157"/>
        <v>30622.5</v>
      </c>
    </row>
    <row r="5013" spans="1:12">
      <c r="A5013" t="s">
        <v>26</v>
      </c>
      <c r="B5013" s="7" t="s">
        <v>24</v>
      </c>
      <c r="C5013">
        <v>20</v>
      </c>
      <c r="D5013">
        <v>30</v>
      </c>
      <c r="E5013">
        <v>10</v>
      </c>
      <c r="F5013" s="4" t="s">
        <v>10</v>
      </c>
      <c r="G5013" s="3">
        <v>3</v>
      </c>
      <c r="H5013" s="3">
        <v>15000</v>
      </c>
      <c r="I5013">
        <v>30011</v>
      </c>
      <c r="J5013">
        <v>30875</v>
      </c>
      <c r="K5013" s="6">
        <f t="shared" si="156"/>
        <v>489</v>
      </c>
      <c r="L5013">
        <f t="shared" si="157"/>
        <v>31119.5</v>
      </c>
    </row>
    <row r="5014" spans="1:12">
      <c r="A5014" t="s">
        <v>26</v>
      </c>
      <c r="B5014" s="7" t="s">
        <v>24</v>
      </c>
      <c r="C5014">
        <v>20</v>
      </c>
      <c r="D5014">
        <v>30</v>
      </c>
      <c r="E5014">
        <v>10</v>
      </c>
      <c r="F5014" s="4" t="s">
        <v>10</v>
      </c>
      <c r="G5014" s="3">
        <v>3</v>
      </c>
      <c r="H5014" s="3">
        <v>15000</v>
      </c>
      <c r="I5014">
        <v>30011</v>
      </c>
      <c r="J5014">
        <v>31364</v>
      </c>
      <c r="K5014" s="6">
        <f t="shared" si="156"/>
        <v>1074</v>
      </c>
      <c r="L5014">
        <f t="shared" si="157"/>
        <v>31901</v>
      </c>
    </row>
    <row r="5015" spans="1:12">
      <c r="A5015" t="s">
        <v>26</v>
      </c>
      <c r="B5015" s="7" t="s">
        <v>24</v>
      </c>
      <c r="C5015">
        <v>20</v>
      </c>
      <c r="D5015">
        <v>30</v>
      </c>
      <c r="E5015">
        <v>10</v>
      </c>
      <c r="F5015" s="4" t="s">
        <v>10</v>
      </c>
      <c r="G5015" s="3">
        <v>3</v>
      </c>
      <c r="H5015" s="3">
        <v>15000</v>
      </c>
      <c r="I5015">
        <v>30011</v>
      </c>
      <c r="J5015">
        <v>32438</v>
      </c>
      <c r="K5015" s="6">
        <f t="shared" si="156"/>
        <v>674</v>
      </c>
      <c r="L5015">
        <f t="shared" si="157"/>
        <v>32775</v>
      </c>
    </row>
    <row r="5016" spans="1:12">
      <c r="A5016" t="s">
        <v>26</v>
      </c>
      <c r="B5016" s="7" t="s">
        <v>24</v>
      </c>
      <c r="C5016">
        <v>20</v>
      </c>
      <c r="D5016">
        <v>30</v>
      </c>
      <c r="E5016">
        <v>10</v>
      </c>
      <c r="F5016" s="4" t="s">
        <v>10</v>
      </c>
      <c r="G5016" s="3">
        <v>3</v>
      </c>
      <c r="H5016" s="3">
        <v>15000</v>
      </c>
      <c r="I5016">
        <v>30011</v>
      </c>
      <c r="J5016">
        <v>33112</v>
      </c>
      <c r="K5016" s="6">
        <f t="shared" si="156"/>
        <v>747</v>
      </c>
      <c r="L5016">
        <f t="shared" si="157"/>
        <v>33485.5</v>
      </c>
    </row>
    <row r="5017" spans="1:12">
      <c r="A5017" t="s">
        <v>26</v>
      </c>
      <c r="B5017" s="7" t="s">
        <v>24</v>
      </c>
      <c r="C5017">
        <v>20</v>
      </c>
      <c r="D5017">
        <v>30</v>
      </c>
      <c r="E5017">
        <v>10</v>
      </c>
      <c r="F5017" s="4" t="s">
        <v>10</v>
      </c>
      <c r="G5017" s="3">
        <v>3</v>
      </c>
      <c r="H5017" s="3">
        <v>15000</v>
      </c>
      <c r="I5017">
        <v>30011</v>
      </c>
      <c r="J5017">
        <v>33859</v>
      </c>
      <c r="K5017" s="6">
        <f t="shared" si="156"/>
        <v>1020</v>
      </c>
      <c r="L5017">
        <f t="shared" si="157"/>
        <v>34369</v>
      </c>
    </row>
    <row r="5018" spans="1:12">
      <c r="A5018" t="s">
        <v>26</v>
      </c>
      <c r="B5018" s="7" t="s">
        <v>24</v>
      </c>
      <c r="C5018">
        <v>20</v>
      </c>
      <c r="D5018">
        <v>30</v>
      </c>
      <c r="E5018">
        <v>10</v>
      </c>
      <c r="F5018" s="4" t="s">
        <v>10</v>
      </c>
      <c r="G5018" s="3">
        <v>3</v>
      </c>
      <c r="H5018" s="3">
        <v>15000</v>
      </c>
      <c r="I5018">
        <v>30011</v>
      </c>
      <c r="J5018">
        <v>34879</v>
      </c>
      <c r="K5018" s="6">
        <f t="shared" si="156"/>
        <v>720</v>
      </c>
      <c r="L5018">
        <f t="shared" si="157"/>
        <v>35239</v>
      </c>
    </row>
    <row r="5019" spans="1:12">
      <c r="A5019" t="s">
        <v>26</v>
      </c>
      <c r="B5019" s="7" t="s">
        <v>24</v>
      </c>
      <c r="C5019">
        <v>20</v>
      </c>
      <c r="D5019">
        <v>30</v>
      </c>
      <c r="E5019">
        <v>10</v>
      </c>
      <c r="F5019" s="4" t="s">
        <v>10</v>
      </c>
      <c r="G5019" s="3">
        <v>3</v>
      </c>
      <c r="H5019" s="3">
        <v>15000</v>
      </c>
      <c r="I5019">
        <v>30011</v>
      </c>
      <c r="J5019">
        <v>35599</v>
      </c>
      <c r="K5019" s="6">
        <f t="shared" si="156"/>
        <v>339</v>
      </c>
      <c r="L5019">
        <f t="shared" si="157"/>
        <v>35768.5</v>
      </c>
    </row>
    <row r="5020" spans="1:12">
      <c r="A5020" t="s">
        <v>26</v>
      </c>
      <c r="B5020" s="7" t="s">
        <v>24</v>
      </c>
      <c r="C5020">
        <v>20</v>
      </c>
      <c r="D5020">
        <v>30</v>
      </c>
      <c r="E5020">
        <v>10</v>
      </c>
      <c r="F5020" s="4" t="s">
        <v>10</v>
      </c>
      <c r="G5020" s="3">
        <v>3</v>
      </c>
      <c r="H5020" s="3">
        <v>15000</v>
      </c>
      <c r="I5020">
        <v>30011</v>
      </c>
      <c r="J5020">
        <v>35938</v>
      </c>
      <c r="K5020" s="6">
        <f t="shared" si="156"/>
        <v>623</v>
      </c>
      <c r="L5020">
        <f t="shared" si="157"/>
        <v>36249.5</v>
      </c>
    </row>
    <row r="5021" spans="1:12">
      <c r="A5021" t="s">
        <v>26</v>
      </c>
      <c r="B5021" s="7" t="s">
        <v>24</v>
      </c>
      <c r="C5021">
        <v>20</v>
      </c>
      <c r="D5021">
        <v>30</v>
      </c>
      <c r="E5021">
        <v>10</v>
      </c>
      <c r="F5021" s="4" t="s">
        <v>10</v>
      </c>
      <c r="G5021" s="3">
        <v>3</v>
      </c>
      <c r="H5021" s="3">
        <v>15000</v>
      </c>
      <c r="I5021">
        <v>30011</v>
      </c>
      <c r="J5021">
        <v>36561</v>
      </c>
      <c r="K5021" s="6">
        <f t="shared" si="156"/>
        <v>487</v>
      </c>
      <c r="L5021">
        <f t="shared" si="157"/>
        <v>36804.5</v>
      </c>
    </row>
    <row r="5022" spans="1:12">
      <c r="A5022" t="s">
        <v>26</v>
      </c>
      <c r="B5022" s="7" t="s">
        <v>24</v>
      </c>
      <c r="C5022">
        <v>20</v>
      </c>
      <c r="D5022">
        <v>30</v>
      </c>
      <c r="E5022">
        <v>10</v>
      </c>
      <c r="F5022" s="4" t="s">
        <v>10</v>
      </c>
      <c r="G5022" s="3">
        <v>3</v>
      </c>
      <c r="H5022" s="3">
        <v>15000</v>
      </c>
      <c r="I5022">
        <v>30011</v>
      </c>
      <c r="J5022">
        <v>37048</v>
      </c>
      <c r="K5022" s="6">
        <f t="shared" si="156"/>
        <v>387</v>
      </c>
      <c r="L5022">
        <f t="shared" si="157"/>
        <v>37241.5</v>
      </c>
    </row>
    <row r="5023" spans="1:12">
      <c r="A5023" t="s">
        <v>26</v>
      </c>
      <c r="B5023" s="7" t="s">
        <v>24</v>
      </c>
      <c r="C5023">
        <v>20</v>
      </c>
      <c r="D5023">
        <v>30</v>
      </c>
      <c r="E5023">
        <v>10</v>
      </c>
      <c r="F5023" s="4" t="s">
        <v>10</v>
      </c>
      <c r="G5023" s="3">
        <v>3</v>
      </c>
      <c r="H5023" s="3">
        <v>15000</v>
      </c>
      <c r="I5023">
        <v>30011</v>
      </c>
      <c r="J5023">
        <v>37435</v>
      </c>
      <c r="K5023" s="6">
        <f t="shared" si="156"/>
        <v>358</v>
      </c>
      <c r="L5023">
        <f t="shared" si="157"/>
        <v>37614</v>
      </c>
    </row>
    <row r="5024" spans="1:12">
      <c r="A5024" t="s">
        <v>26</v>
      </c>
      <c r="B5024" s="7" t="s">
        <v>24</v>
      </c>
      <c r="C5024">
        <v>20</v>
      </c>
      <c r="D5024">
        <v>30</v>
      </c>
      <c r="E5024">
        <v>10</v>
      </c>
      <c r="F5024" s="4" t="s">
        <v>10</v>
      </c>
      <c r="G5024" s="3">
        <v>3</v>
      </c>
      <c r="H5024" s="3">
        <v>15000</v>
      </c>
      <c r="I5024">
        <v>30011</v>
      </c>
      <c r="J5024">
        <v>37793</v>
      </c>
      <c r="K5024" s="6">
        <f t="shared" si="156"/>
        <v>509</v>
      </c>
      <c r="L5024">
        <f t="shared" si="157"/>
        <v>38047.5</v>
      </c>
    </row>
    <row r="5025" spans="1:12">
      <c r="A5025" t="s">
        <v>26</v>
      </c>
      <c r="B5025" s="7" t="s">
        <v>24</v>
      </c>
      <c r="C5025">
        <v>20</v>
      </c>
      <c r="D5025">
        <v>30</v>
      </c>
      <c r="E5025">
        <v>10</v>
      </c>
      <c r="F5025" s="4" t="s">
        <v>10</v>
      </c>
      <c r="G5025" s="3">
        <v>3</v>
      </c>
      <c r="H5025" s="3">
        <v>15000</v>
      </c>
      <c r="I5025">
        <v>30011</v>
      </c>
      <c r="J5025">
        <v>38302</v>
      </c>
      <c r="K5025" s="6">
        <f t="shared" si="156"/>
        <v>562</v>
      </c>
      <c r="L5025">
        <f t="shared" si="157"/>
        <v>38583</v>
      </c>
    </row>
    <row r="5026" spans="1:12">
      <c r="A5026" t="s">
        <v>26</v>
      </c>
      <c r="B5026" s="7" t="s">
        <v>24</v>
      </c>
      <c r="C5026">
        <v>20</v>
      </c>
      <c r="D5026">
        <v>30</v>
      </c>
      <c r="E5026">
        <v>10</v>
      </c>
      <c r="F5026" s="4" t="s">
        <v>10</v>
      </c>
      <c r="G5026" s="3">
        <v>3</v>
      </c>
      <c r="H5026" s="3">
        <v>15000</v>
      </c>
      <c r="I5026">
        <v>30011</v>
      </c>
      <c r="J5026">
        <v>38864</v>
      </c>
      <c r="K5026" s="6">
        <f t="shared" si="156"/>
        <v>603</v>
      </c>
      <c r="L5026">
        <f t="shared" si="157"/>
        <v>39165.5</v>
      </c>
    </row>
    <row r="5027" spans="1:12">
      <c r="A5027" t="s">
        <v>26</v>
      </c>
      <c r="B5027" s="7" t="s">
        <v>24</v>
      </c>
      <c r="C5027">
        <v>20</v>
      </c>
      <c r="D5027">
        <v>30</v>
      </c>
      <c r="E5027">
        <v>10</v>
      </c>
      <c r="F5027" s="4" t="s">
        <v>10</v>
      </c>
      <c r="G5027" s="3">
        <v>3</v>
      </c>
      <c r="H5027" s="3">
        <v>15000</v>
      </c>
      <c r="I5027">
        <v>30011</v>
      </c>
      <c r="J5027">
        <v>39467</v>
      </c>
      <c r="K5027" s="6">
        <f t="shared" si="156"/>
        <v>570</v>
      </c>
      <c r="L5027">
        <f t="shared" si="157"/>
        <v>39752</v>
      </c>
    </row>
    <row r="5028" spans="1:12">
      <c r="A5028" t="s">
        <v>26</v>
      </c>
      <c r="B5028" s="7" t="s">
        <v>24</v>
      </c>
      <c r="C5028">
        <v>20</v>
      </c>
      <c r="D5028">
        <v>30</v>
      </c>
      <c r="E5028">
        <v>10</v>
      </c>
      <c r="F5028" s="4" t="s">
        <v>10</v>
      </c>
      <c r="G5028" s="3">
        <v>3</v>
      </c>
      <c r="H5028" s="3">
        <v>15000</v>
      </c>
      <c r="I5028">
        <v>30011</v>
      </c>
      <c r="J5028">
        <v>40037</v>
      </c>
      <c r="K5028" s="6">
        <f t="shared" si="156"/>
        <v>796</v>
      </c>
      <c r="L5028">
        <f t="shared" si="157"/>
        <v>40435</v>
      </c>
    </row>
    <row r="5029" spans="1:12">
      <c r="A5029" t="s">
        <v>26</v>
      </c>
      <c r="B5029" s="7" t="s">
        <v>24</v>
      </c>
      <c r="C5029">
        <v>20</v>
      </c>
      <c r="D5029">
        <v>30</v>
      </c>
      <c r="E5029">
        <v>10</v>
      </c>
      <c r="F5029" s="4" t="s">
        <v>10</v>
      </c>
      <c r="G5029" s="3">
        <v>3</v>
      </c>
      <c r="H5029" s="3">
        <v>15000</v>
      </c>
      <c r="I5029">
        <v>30011</v>
      </c>
      <c r="J5029">
        <v>40833</v>
      </c>
      <c r="K5029" s="6">
        <f t="shared" si="156"/>
        <v>475</v>
      </c>
      <c r="L5029">
        <f t="shared" si="157"/>
        <v>41070.5</v>
      </c>
    </row>
    <row r="5030" spans="1:12">
      <c r="A5030" t="s">
        <v>26</v>
      </c>
      <c r="B5030" s="7" t="s">
        <v>24</v>
      </c>
      <c r="C5030">
        <v>20</v>
      </c>
      <c r="D5030">
        <v>30</v>
      </c>
      <c r="E5030">
        <v>10</v>
      </c>
      <c r="F5030" s="4" t="s">
        <v>10</v>
      </c>
      <c r="G5030" s="3">
        <v>3</v>
      </c>
      <c r="H5030" s="3">
        <v>15000</v>
      </c>
      <c r="I5030">
        <v>30011</v>
      </c>
      <c r="J5030">
        <v>41308</v>
      </c>
      <c r="K5030" s="6">
        <f t="shared" si="156"/>
        <v>508</v>
      </c>
      <c r="L5030">
        <f t="shared" si="157"/>
        <v>41562</v>
      </c>
    </row>
    <row r="5031" spans="1:12">
      <c r="A5031" t="s">
        <v>26</v>
      </c>
      <c r="B5031" s="7" t="s">
        <v>24</v>
      </c>
      <c r="C5031">
        <v>20</v>
      </c>
      <c r="D5031">
        <v>30</v>
      </c>
      <c r="E5031">
        <v>10</v>
      </c>
      <c r="F5031" s="4" t="s">
        <v>10</v>
      </c>
      <c r="G5031" s="3">
        <v>3</v>
      </c>
      <c r="H5031" s="3">
        <v>15000</v>
      </c>
      <c r="I5031">
        <v>30011</v>
      </c>
      <c r="J5031">
        <v>41816</v>
      </c>
      <c r="K5031" s="6">
        <f t="shared" si="156"/>
        <v>1592</v>
      </c>
      <c r="L5031">
        <f t="shared" si="157"/>
        <v>42612</v>
      </c>
    </row>
    <row r="5032" spans="1:12">
      <c r="A5032" t="s">
        <v>26</v>
      </c>
      <c r="B5032" s="7" t="s">
        <v>24</v>
      </c>
      <c r="C5032">
        <v>20</v>
      </c>
      <c r="D5032">
        <v>30</v>
      </c>
      <c r="E5032">
        <v>10</v>
      </c>
      <c r="F5032" s="4" t="s">
        <v>10</v>
      </c>
      <c r="G5032" s="3">
        <v>3</v>
      </c>
      <c r="H5032" s="3">
        <v>15000</v>
      </c>
      <c r="I5032">
        <v>30011</v>
      </c>
      <c r="J5032">
        <v>43408</v>
      </c>
      <c r="K5032" s="6">
        <f t="shared" si="156"/>
        <v>959</v>
      </c>
      <c r="L5032">
        <f t="shared" si="157"/>
        <v>43887.5</v>
      </c>
    </row>
    <row r="5033" spans="1:12">
      <c r="A5033" t="s">
        <v>26</v>
      </c>
      <c r="B5033" s="7" t="s">
        <v>24</v>
      </c>
      <c r="C5033">
        <v>20</v>
      </c>
      <c r="D5033">
        <v>30</v>
      </c>
      <c r="E5033">
        <v>10</v>
      </c>
      <c r="F5033" s="4" t="s">
        <v>10</v>
      </c>
      <c r="G5033" s="3">
        <v>3</v>
      </c>
      <c r="H5033" s="3">
        <v>15000</v>
      </c>
      <c r="I5033">
        <v>30011</v>
      </c>
      <c r="J5033">
        <v>44367</v>
      </c>
      <c r="K5033" s="6">
        <f t="shared" si="156"/>
        <v>654</v>
      </c>
      <c r="L5033">
        <f t="shared" si="157"/>
        <v>44694</v>
      </c>
    </row>
    <row r="5034" spans="1:12">
      <c r="A5034" t="s">
        <v>26</v>
      </c>
      <c r="B5034" s="7" t="s">
        <v>24</v>
      </c>
      <c r="C5034">
        <v>20</v>
      </c>
      <c r="D5034">
        <v>30</v>
      </c>
      <c r="E5034">
        <v>10</v>
      </c>
      <c r="F5034" s="4" t="s">
        <v>10</v>
      </c>
      <c r="G5034" s="3">
        <v>3</v>
      </c>
      <c r="H5034" s="3">
        <v>15000</v>
      </c>
      <c r="I5034">
        <v>30011</v>
      </c>
      <c r="J5034">
        <v>45021</v>
      </c>
      <c r="K5034" s="6">
        <f t="shared" si="156"/>
        <v>489</v>
      </c>
      <c r="L5034">
        <f t="shared" si="157"/>
        <v>45265.5</v>
      </c>
    </row>
    <row r="5035" spans="1:12">
      <c r="A5035" t="s">
        <v>26</v>
      </c>
      <c r="B5035" s="7" t="s">
        <v>24</v>
      </c>
      <c r="C5035">
        <v>20</v>
      </c>
      <c r="D5035">
        <v>30</v>
      </c>
      <c r="E5035">
        <v>10</v>
      </c>
      <c r="F5035" s="4" t="s">
        <v>10</v>
      </c>
      <c r="G5035" s="3">
        <v>3</v>
      </c>
      <c r="H5035" s="3">
        <v>15000</v>
      </c>
      <c r="I5035">
        <v>30011</v>
      </c>
      <c r="J5035">
        <v>45510</v>
      </c>
      <c r="K5035" s="6">
        <f t="shared" si="156"/>
        <v>2370</v>
      </c>
      <c r="L5035">
        <f t="shared" si="157"/>
        <v>46695</v>
      </c>
    </row>
    <row r="5036" spans="1:12">
      <c r="A5036" t="s">
        <v>26</v>
      </c>
      <c r="B5036" s="7" t="s">
        <v>24</v>
      </c>
      <c r="C5036">
        <v>20</v>
      </c>
      <c r="D5036">
        <v>30</v>
      </c>
      <c r="E5036">
        <v>10</v>
      </c>
      <c r="F5036" s="4" t="s">
        <v>10</v>
      </c>
      <c r="G5036" s="3">
        <v>3</v>
      </c>
      <c r="H5036" s="3">
        <v>15000</v>
      </c>
      <c r="I5036">
        <v>30011</v>
      </c>
      <c r="J5036">
        <v>47880</v>
      </c>
      <c r="K5036" s="6">
        <f t="shared" si="156"/>
        <v>2140</v>
      </c>
      <c r="L5036">
        <f t="shared" si="157"/>
        <v>48950</v>
      </c>
    </row>
    <row r="5037" spans="1:12">
      <c r="A5037" t="s">
        <v>26</v>
      </c>
      <c r="B5037" s="7" t="s">
        <v>24</v>
      </c>
      <c r="C5037">
        <v>20</v>
      </c>
      <c r="D5037">
        <v>30</v>
      </c>
      <c r="E5037">
        <v>10</v>
      </c>
      <c r="F5037" s="4" t="s">
        <v>10</v>
      </c>
      <c r="G5037" s="3">
        <v>3</v>
      </c>
      <c r="H5037" s="3">
        <v>15000</v>
      </c>
      <c r="I5037">
        <v>30011</v>
      </c>
      <c r="J5037">
        <v>50020</v>
      </c>
      <c r="K5037" s="6">
        <f t="shared" si="156"/>
        <v>838</v>
      </c>
      <c r="L5037">
        <f t="shared" si="157"/>
        <v>50439</v>
      </c>
    </row>
    <row r="5038" spans="1:12">
      <c r="A5038" t="s">
        <v>26</v>
      </c>
      <c r="B5038" s="7" t="s">
        <v>24</v>
      </c>
      <c r="C5038">
        <v>20</v>
      </c>
      <c r="D5038">
        <v>30</v>
      </c>
      <c r="E5038">
        <v>10</v>
      </c>
      <c r="F5038" s="4" t="s">
        <v>10</v>
      </c>
      <c r="G5038" s="3">
        <v>3</v>
      </c>
      <c r="H5038" s="3">
        <v>15000</v>
      </c>
      <c r="I5038">
        <v>30011</v>
      </c>
      <c r="J5038">
        <v>50858</v>
      </c>
      <c r="K5038" s="6">
        <f t="shared" si="156"/>
        <v>492</v>
      </c>
      <c r="L5038">
        <f t="shared" si="157"/>
        <v>51104</v>
      </c>
    </row>
    <row r="5039" spans="1:12">
      <c r="A5039" t="s">
        <v>26</v>
      </c>
      <c r="B5039" s="7" t="s">
        <v>24</v>
      </c>
      <c r="C5039">
        <v>20</v>
      </c>
      <c r="D5039">
        <v>30</v>
      </c>
      <c r="E5039">
        <v>10</v>
      </c>
      <c r="F5039" s="4" t="s">
        <v>10</v>
      </c>
      <c r="G5039" s="3">
        <v>3</v>
      </c>
      <c r="H5039" s="3">
        <v>15000</v>
      </c>
      <c r="I5039">
        <v>30011</v>
      </c>
      <c r="J5039">
        <v>51350</v>
      </c>
      <c r="K5039" s="6">
        <f t="shared" si="156"/>
        <v>886</v>
      </c>
      <c r="L5039">
        <f t="shared" si="157"/>
        <v>51793</v>
      </c>
    </row>
    <row r="5040" spans="1:12">
      <c r="A5040" t="s">
        <v>26</v>
      </c>
      <c r="B5040" s="7" t="s">
        <v>24</v>
      </c>
      <c r="C5040">
        <v>20</v>
      </c>
      <c r="D5040">
        <v>30</v>
      </c>
      <c r="E5040">
        <v>10</v>
      </c>
      <c r="F5040" s="4" t="s">
        <v>10</v>
      </c>
      <c r="G5040" s="3">
        <v>3</v>
      </c>
      <c r="H5040" s="3">
        <v>15000</v>
      </c>
      <c r="I5040">
        <v>30011</v>
      </c>
      <c r="J5040">
        <v>52236</v>
      </c>
      <c r="K5040" s="6">
        <f t="shared" si="156"/>
        <v>910</v>
      </c>
      <c r="L5040">
        <f t="shared" si="157"/>
        <v>52691</v>
      </c>
    </row>
    <row r="5041" spans="1:12">
      <c r="A5041" t="s">
        <v>26</v>
      </c>
      <c r="B5041" s="7" t="s">
        <v>24</v>
      </c>
      <c r="C5041">
        <v>20</v>
      </c>
      <c r="D5041">
        <v>30</v>
      </c>
      <c r="E5041">
        <v>10</v>
      </c>
      <c r="F5041" s="4" t="s">
        <v>10</v>
      </c>
      <c r="G5041" s="3">
        <v>3</v>
      </c>
      <c r="H5041" s="3">
        <v>15000</v>
      </c>
      <c r="I5041">
        <v>30011</v>
      </c>
      <c r="J5041">
        <v>53146</v>
      </c>
      <c r="K5041" s="6">
        <f t="shared" si="156"/>
        <v>3966</v>
      </c>
      <c r="L5041">
        <f t="shared" si="157"/>
        <v>55129</v>
      </c>
    </row>
    <row r="5042" spans="1:12">
      <c r="A5042" t="s">
        <v>26</v>
      </c>
      <c r="B5042" s="7" t="s">
        <v>24</v>
      </c>
      <c r="C5042">
        <v>20</v>
      </c>
      <c r="D5042">
        <v>30</v>
      </c>
      <c r="E5042">
        <v>10</v>
      </c>
      <c r="F5042" s="4" t="s">
        <v>10</v>
      </c>
      <c r="G5042" s="3">
        <v>3</v>
      </c>
      <c r="H5042" s="3">
        <v>15000</v>
      </c>
      <c r="I5042">
        <v>30011</v>
      </c>
      <c r="J5042">
        <v>57112</v>
      </c>
      <c r="K5042" s="6">
        <f t="shared" si="156"/>
        <v>2233</v>
      </c>
      <c r="L5042">
        <f t="shared" si="157"/>
        <v>58228.5</v>
      </c>
    </row>
    <row r="5043" spans="1:12">
      <c r="A5043" t="s">
        <v>26</v>
      </c>
      <c r="B5043" s="7" t="s">
        <v>24</v>
      </c>
      <c r="C5043">
        <v>20</v>
      </c>
      <c r="D5043">
        <v>30</v>
      </c>
      <c r="E5043">
        <v>10</v>
      </c>
      <c r="F5043" s="4" t="s">
        <v>10</v>
      </c>
      <c r="G5043" s="3">
        <v>3</v>
      </c>
      <c r="H5043" s="3">
        <v>15000</v>
      </c>
      <c r="I5043">
        <v>30011</v>
      </c>
      <c r="J5043">
        <v>59345</v>
      </c>
      <c r="K5043" s="6">
        <f t="shared" si="156"/>
        <v>1470</v>
      </c>
      <c r="L5043">
        <f t="shared" si="157"/>
        <v>60080</v>
      </c>
    </row>
    <row r="5044" spans="1:12">
      <c r="A5044" t="s">
        <v>26</v>
      </c>
      <c r="B5044" s="7" t="s">
        <v>24</v>
      </c>
      <c r="C5044">
        <v>20</v>
      </c>
      <c r="D5044">
        <v>30</v>
      </c>
      <c r="E5044">
        <v>10</v>
      </c>
      <c r="F5044" s="4" t="s">
        <v>10</v>
      </c>
      <c r="G5044" s="3">
        <v>3</v>
      </c>
      <c r="H5044" s="3">
        <v>15000</v>
      </c>
      <c r="I5044">
        <v>30011</v>
      </c>
      <c r="J5044">
        <v>60815</v>
      </c>
      <c r="K5044" s="6">
        <f t="shared" si="156"/>
        <v>747</v>
      </c>
      <c r="L5044">
        <f t="shared" si="157"/>
        <v>61188.5</v>
      </c>
    </row>
    <row r="5045" spans="1:12">
      <c r="A5045" t="s">
        <v>26</v>
      </c>
      <c r="B5045" s="7" t="s">
        <v>24</v>
      </c>
      <c r="C5045">
        <v>20</v>
      </c>
      <c r="D5045">
        <v>30</v>
      </c>
      <c r="E5045">
        <v>10</v>
      </c>
      <c r="F5045" s="4" t="s">
        <v>10</v>
      </c>
      <c r="G5045" s="3">
        <v>3</v>
      </c>
      <c r="H5045" s="3">
        <v>15000</v>
      </c>
      <c r="I5045">
        <v>30011</v>
      </c>
      <c r="J5045">
        <v>61562</v>
      </c>
      <c r="K5045" s="6">
        <f t="shared" si="156"/>
        <v>1558</v>
      </c>
      <c r="L5045">
        <f t="shared" si="157"/>
        <v>62341</v>
      </c>
    </row>
    <row r="5046" spans="1:12">
      <c r="A5046" t="s">
        <v>26</v>
      </c>
      <c r="B5046" s="7" t="s">
        <v>24</v>
      </c>
      <c r="C5046">
        <v>20</v>
      </c>
      <c r="D5046">
        <v>30</v>
      </c>
      <c r="E5046">
        <v>10</v>
      </c>
      <c r="F5046" s="4" t="s">
        <v>10</v>
      </c>
      <c r="G5046" s="3">
        <v>3</v>
      </c>
      <c r="H5046" s="3">
        <v>15000</v>
      </c>
      <c r="I5046">
        <v>30011</v>
      </c>
      <c r="J5046">
        <v>63120</v>
      </c>
      <c r="K5046" s="6">
        <f t="shared" si="156"/>
        <v>7255</v>
      </c>
      <c r="L5046">
        <f t="shared" si="157"/>
        <v>66747.5</v>
      </c>
    </row>
    <row r="5047" spans="1:12">
      <c r="A5047" t="s">
        <v>26</v>
      </c>
      <c r="B5047" s="7" t="s">
        <v>24</v>
      </c>
      <c r="C5047">
        <v>20</v>
      </c>
      <c r="D5047">
        <v>30</v>
      </c>
      <c r="E5047">
        <v>10</v>
      </c>
      <c r="F5047" s="4" t="s">
        <v>10</v>
      </c>
      <c r="G5047" s="3">
        <v>3</v>
      </c>
      <c r="H5047" s="3">
        <v>15000</v>
      </c>
      <c r="I5047">
        <v>30011</v>
      </c>
      <c r="J5047">
        <v>70375</v>
      </c>
      <c r="K5047" s="6">
        <f t="shared" si="156"/>
        <v>1864</v>
      </c>
      <c r="L5047">
        <f t="shared" si="157"/>
        <v>71307</v>
      </c>
    </row>
    <row r="5048" spans="1:12">
      <c r="A5048" t="s">
        <v>26</v>
      </c>
      <c r="B5048" s="7" t="s">
        <v>24</v>
      </c>
      <c r="C5048">
        <v>20</v>
      </c>
      <c r="D5048">
        <v>30</v>
      </c>
      <c r="E5048">
        <v>10</v>
      </c>
      <c r="F5048" s="4" t="s">
        <v>10</v>
      </c>
      <c r="G5048" s="3">
        <v>3</v>
      </c>
      <c r="H5048" s="3">
        <v>15000</v>
      </c>
      <c r="I5048">
        <v>30011</v>
      </c>
      <c r="J5048">
        <v>72239</v>
      </c>
      <c r="K5048" s="6">
        <f t="shared" si="156"/>
        <v>2731</v>
      </c>
      <c r="L5048">
        <f t="shared" si="157"/>
        <v>73604.5</v>
      </c>
    </row>
    <row r="5049" spans="1:12">
      <c r="A5049" t="s">
        <v>26</v>
      </c>
      <c r="B5049" s="7" t="s">
        <v>24</v>
      </c>
      <c r="C5049">
        <v>20</v>
      </c>
      <c r="D5049">
        <v>30</v>
      </c>
      <c r="E5049">
        <v>10</v>
      </c>
      <c r="F5049" s="4" t="s">
        <v>10</v>
      </c>
      <c r="G5049" s="3">
        <v>3</v>
      </c>
      <c r="H5049" s="3">
        <v>15000</v>
      </c>
      <c r="I5049">
        <v>30011</v>
      </c>
      <c r="J5049">
        <v>74970</v>
      </c>
      <c r="K5049" s="6">
        <f t="shared" si="156"/>
        <v>1059</v>
      </c>
      <c r="L5049">
        <f t="shared" si="157"/>
        <v>75499.5</v>
      </c>
    </row>
    <row r="5050" spans="1:12">
      <c r="A5050" t="s">
        <v>26</v>
      </c>
      <c r="B5050" s="7" t="s">
        <v>24</v>
      </c>
      <c r="C5050">
        <v>20</v>
      </c>
      <c r="D5050">
        <v>30</v>
      </c>
      <c r="E5050">
        <v>10</v>
      </c>
      <c r="F5050" s="4" t="s">
        <v>10</v>
      </c>
      <c r="G5050" s="3">
        <v>3</v>
      </c>
      <c r="H5050" s="3">
        <v>15000</v>
      </c>
      <c r="I5050">
        <v>30011</v>
      </c>
      <c r="J5050">
        <v>76029</v>
      </c>
      <c r="K5050" s="6">
        <f t="shared" si="156"/>
        <v>948</v>
      </c>
      <c r="L5050">
        <f t="shared" si="157"/>
        <v>76503</v>
      </c>
    </row>
    <row r="5051" spans="1:12">
      <c r="A5051" t="s">
        <v>26</v>
      </c>
      <c r="B5051" s="7" t="s">
        <v>24</v>
      </c>
      <c r="C5051">
        <v>20</v>
      </c>
      <c r="D5051">
        <v>30</v>
      </c>
      <c r="E5051">
        <v>10</v>
      </c>
      <c r="F5051" s="4" t="s">
        <v>10</v>
      </c>
      <c r="G5051" s="3">
        <v>3</v>
      </c>
      <c r="H5051" s="3">
        <v>15000</v>
      </c>
      <c r="I5051">
        <v>30011</v>
      </c>
      <c r="J5051">
        <v>76977</v>
      </c>
      <c r="K5051" s="6">
        <f t="shared" si="156"/>
        <v>844</v>
      </c>
      <c r="L5051">
        <f t="shared" si="157"/>
        <v>77399</v>
      </c>
    </row>
    <row r="5052" spans="1:12">
      <c r="A5052" t="s">
        <v>26</v>
      </c>
      <c r="B5052" s="7" t="s">
        <v>24</v>
      </c>
      <c r="C5052">
        <v>20</v>
      </c>
      <c r="D5052">
        <v>30</v>
      </c>
      <c r="E5052">
        <v>10</v>
      </c>
      <c r="F5052" s="4" t="s">
        <v>10</v>
      </c>
      <c r="G5052" s="3">
        <v>3</v>
      </c>
      <c r="H5052" s="3">
        <v>15000</v>
      </c>
      <c r="I5052">
        <v>30011</v>
      </c>
      <c r="J5052">
        <v>77821</v>
      </c>
      <c r="K5052" s="6">
        <f t="shared" si="156"/>
        <v>1250</v>
      </c>
      <c r="L5052">
        <f t="shared" si="157"/>
        <v>78446</v>
      </c>
    </row>
    <row r="5053" spans="1:12">
      <c r="A5053" t="s">
        <v>26</v>
      </c>
      <c r="B5053" s="7" t="s">
        <v>24</v>
      </c>
      <c r="C5053">
        <v>20</v>
      </c>
      <c r="D5053">
        <v>30</v>
      </c>
      <c r="E5053">
        <v>10</v>
      </c>
      <c r="F5053" s="4" t="s">
        <v>10</v>
      </c>
      <c r="G5053" s="3">
        <v>3</v>
      </c>
      <c r="H5053" s="3">
        <v>15000</v>
      </c>
      <c r="I5053">
        <v>30011</v>
      </c>
      <c r="J5053">
        <v>79071</v>
      </c>
      <c r="K5053" s="6">
        <f t="shared" si="156"/>
        <v>-78800</v>
      </c>
      <c r="L5053">
        <f t="shared" si="157"/>
        <v>39671</v>
      </c>
    </row>
    <row r="5054" spans="1:12">
      <c r="A5054" t="s">
        <v>26</v>
      </c>
      <c r="B5054" s="7" t="s">
        <v>24</v>
      </c>
      <c r="C5054">
        <v>20</v>
      </c>
      <c r="D5054">
        <v>30</v>
      </c>
      <c r="E5054">
        <v>10</v>
      </c>
      <c r="F5054" s="4" t="s">
        <v>11</v>
      </c>
      <c r="G5054" s="3">
        <v>4</v>
      </c>
      <c r="H5054" s="3">
        <v>15000</v>
      </c>
      <c r="I5054">
        <v>29998</v>
      </c>
      <c r="J5054">
        <v>271</v>
      </c>
      <c r="K5054" s="6">
        <f t="shared" si="156"/>
        <v>765</v>
      </c>
      <c r="L5054">
        <f t="shared" si="157"/>
        <v>653.5</v>
      </c>
    </row>
    <row r="5055" spans="1:12">
      <c r="A5055" t="s">
        <v>26</v>
      </c>
      <c r="B5055" s="7" t="s">
        <v>24</v>
      </c>
      <c r="C5055">
        <v>20</v>
      </c>
      <c r="D5055">
        <v>30</v>
      </c>
      <c r="E5055">
        <v>10</v>
      </c>
      <c r="F5055" s="4" t="s">
        <v>11</v>
      </c>
      <c r="G5055" s="3">
        <v>4</v>
      </c>
      <c r="H5055" s="3">
        <v>15000</v>
      </c>
      <c r="I5055">
        <v>29998</v>
      </c>
      <c r="J5055">
        <v>1036</v>
      </c>
      <c r="K5055" s="6">
        <f t="shared" si="156"/>
        <v>527</v>
      </c>
      <c r="L5055">
        <f t="shared" si="157"/>
        <v>1299.5</v>
      </c>
    </row>
    <row r="5056" spans="1:12">
      <c r="A5056" t="s">
        <v>26</v>
      </c>
      <c r="B5056" s="7" t="s">
        <v>24</v>
      </c>
      <c r="C5056">
        <v>20</v>
      </c>
      <c r="D5056">
        <v>30</v>
      </c>
      <c r="E5056">
        <v>10</v>
      </c>
      <c r="F5056" s="4" t="s">
        <v>11</v>
      </c>
      <c r="G5056" s="3">
        <v>4</v>
      </c>
      <c r="H5056" s="3">
        <v>15000</v>
      </c>
      <c r="I5056">
        <v>29998</v>
      </c>
      <c r="J5056">
        <v>1563</v>
      </c>
      <c r="K5056" s="6">
        <f t="shared" si="156"/>
        <v>1061</v>
      </c>
      <c r="L5056">
        <f t="shared" si="157"/>
        <v>2093.5</v>
      </c>
    </row>
    <row r="5057" spans="1:12">
      <c r="A5057" t="s">
        <v>26</v>
      </c>
      <c r="B5057" s="7" t="s">
        <v>24</v>
      </c>
      <c r="C5057">
        <v>20</v>
      </c>
      <c r="D5057">
        <v>30</v>
      </c>
      <c r="E5057">
        <v>10</v>
      </c>
      <c r="F5057" s="4" t="s">
        <v>11</v>
      </c>
      <c r="G5057" s="3">
        <v>4</v>
      </c>
      <c r="H5057" s="3">
        <v>15000</v>
      </c>
      <c r="I5057">
        <v>29998</v>
      </c>
      <c r="J5057">
        <v>2624</v>
      </c>
      <c r="K5057" s="6">
        <f t="shared" si="156"/>
        <v>586</v>
      </c>
      <c r="L5057">
        <f t="shared" si="157"/>
        <v>2917</v>
      </c>
    </row>
    <row r="5058" spans="1:12">
      <c r="A5058" t="s">
        <v>26</v>
      </c>
      <c r="B5058" s="7" t="s">
        <v>24</v>
      </c>
      <c r="C5058">
        <v>20</v>
      </c>
      <c r="D5058">
        <v>30</v>
      </c>
      <c r="E5058">
        <v>10</v>
      </c>
      <c r="F5058" s="4" t="s">
        <v>11</v>
      </c>
      <c r="G5058" s="3">
        <v>4</v>
      </c>
      <c r="H5058" s="3">
        <v>15000</v>
      </c>
      <c r="I5058">
        <v>29998</v>
      </c>
      <c r="J5058">
        <v>3210</v>
      </c>
      <c r="K5058" s="6">
        <f t="shared" si="156"/>
        <v>589</v>
      </c>
      <c r="L5058">
        <f t="shared" si="157"/>
        <v>3504.5</v>
      </c>
    </row>
    <row r="5059" spans="1:12">
      <c r="A5059" t="s">
        <v>26</v>
      </c>
      <c r="B5059" s="7" t="s">
        <v>24</v>
      </c>
      <c r="C5059">
        <v>20</v>
      </c>
      <c r="D5059">
        <v>30</v>
      </c>
      <c r="E5059">
        <v>10</v>
      </c>
      <c r="F5059" s="4" t="s">
        <v>11</v>
      </c>
      <c r="G5059" s="3">
        <v>4</v>
      </c>
      <c r="H5059" s="3">
        <v>15000</v>
      </c>
      <c r="I5059">
        <v>29998</v>
      </c>
      <c r="J5059">
        <v>3799</v>
      </c>
      <c r="K5059" s="6">
        <f t="shared" ref="K5059:K5122" si="158">(J5060-J5059)</f>
        <v>383</v>
      </c>
      <c r="L5059">
        <f t="shared" ref="L5059:L5122" si="159">(J5060+J5059)/2</f>
        <v>3990.5</v>
      </c>
    </row>
    <row r="5060" spans="1:12">
      <c r="A5060" t="s">
        <v>26</v>
      </c>
      <c r="B5060" s="7" t="s">
        <v>24</v>
      </c>
      <c r="C5060">
        <v>20</v>
      </c>
      <c r="D5060">
        <v>30</v>
      </c>
      <c r="E5060">
        <v>10</v>
      </c>
      <c r="F5060" s="4" t="s">
        <v>11</v>
      </c>
      <c r="G5060" s="3">
        <v>4</v>
      </c>
      <c r="H5060" s="3">
        <v>15000</v>
      </c>
      <c r="I5060">
        <v>29998</v>
      </c>
      <c r="J5060">
        <v>4182</v>
      </c>
      <c r="K5060" s="6">
        <f t="shared" si="158"/>
        <v>2208</v>
      </c>
      <c r="L5060">
        <f t="shared" si="159"/>
        <v>5286</v>
      </c>
    </row>
    <row r="5061" spans="1:12">
      <c r="A5061" t="s">
        <v>26</v>
      </c>
      <c r="B5061" s="7" t="s">
        <v>24</v>
      </c>
      <c r="C5061">
        <v>20</v>
      </c>
      <c r="D5061">
        <v>30</v>
      </c>
      <c r="E5061">
        <v>10</v>
      </c>
      <c r="F5061" s="4" t="s">
        <v>11</v>
      </c>
      <c r="G5061" s="3">
        <v>4</v>
      </c>
      <c r="H5061" s="3">
        <v>15000</v>
      </c>
      <c r="I5061">
        <v>29998</v>
      </c>
      <c r="J5061">
        <v>6390</v>
      </c>
      <c r="K5061" s="6">
        <f t="shared" si="158"/>
        <v>2061</v>
      </c>
      <c r="L5061">
        <f t="shared" si="159"/>
        <v>7420.5</v>
      </c>
    </row>
    <row r="5062" spans="1:12">
      <c r="A5062" t="s">
        <v>26</v>
      </c>
      <c r="B5062" s="7" t="s">
        <v>24</v>
      </c>
      <c r="C5062">
        <v>20</v>
      </c>
      <c r="D5062">
        <v>30</v>
      </c>
      <c r="E5062">
        <v>10</v>
      </c>
      <c r="F5062" s="4" t="s">
        <v>11</v>
      </c>
      <c r="G5062" s="3">
        <v>4</v>
      </c>
      <c r="H5062" s="3">
        <v>15000</v>
      </c>
      <c r="I5062">
        <v>29998</v>
      </c>
      <c r="J5062">
        <v>8451</v>
      </c>
      <c r="K5062" s="6">
        <f t="shared" si="158"/>
        <v>450</v>
      </c>
      <c r="L5062">
        <f t="shared" si="159"/>
        <v>8676</v>
      </c>
    </row>
    <row r="5063" spans="1:12">
      <c r="A5063" t="s">
        <v>26</v>
      </c>
      <c r="B5063" s="7" t="s">
        <v>24</v>
      </c>
      <c r="C5063">
        <v>20</v>
      </c>
      <c r="D5063">
        <v>30</v>
      </c>
      <c r="E5063">
        <v>10</v>
      </c>
      <c r="F5063" s="4" t="s">
        <v>11</v>
      </c>
      <c r="G5063" s="3">
        <v>4</v>
      </c>
      <c r="H5063" s="3">
        <v>15000</v>
      </c>
      <c r="I5063">
        <v>29998</v>
      </c>
      <c r="J5063">
        <v>8901</v>
      </c>
      <c r="K5063" s="6">
        <f t="shared" si="158"/>
        <v>876</v>
      </c>
      <c r="L5063">
        <f t="shared" si="159"/>
        <v>9339</v>
      </c>
    </row>
    <row r="5064" spans="1:12">
      <c r="A5064" t="s">
        <v>26</v>
      </c>
      <c r="B5064" s="7" t="s">
        <v>24</v>
      </c>
      <c r="C5064">
        <v>20</v>
      </c>
      <c r="D5064">
        <v>30</v>
      </c>
      <c r="E5064">
        <v>10</v>
      </c>
      <c r="F5064" s="4" t="s">
        <v>11</v>
      </c>
      <c r="G5064" s="3">
        <v>4</v>
      </c>
      <c r="H5064" s="3">
        <v>15000</v>
      </c>
      <c r="I5064">
        <v>29998</v>
      </c>
      <c r="J5064">
        <v>9777</v>
      </c>
      <c r="K5064" s="6">
        <f t="shared" si="158"/>
        <v>534</v>
      </c>
      <c r="L5064">
        <f t="shared" si="159"/>
        <v>10044</v>
      </c>
    </row>
    <row r="5065" spans="1:12">
      <c r="A5065" t="s">
        <v>26</v>
      </c>
      <c r="B5065" s="7" t="s">
        <v>24</v>
      </c>
      <c r="C5065">
        <v>20</v>
      </c>
      <c r="D5065">
        <v>30</v>
      </c>
      <c r="E5065">
        <v>10</v>
      </c>
      <c r="F5065" s="4" t="s">
        <v>11</v>
      </c>
      <c r="G5065" s="3">
        <v>4</v>
      </c>
      <c r="H5065" s="3">
        <v>15000</v>
      </c>
      <c r="I5065">
        <v>29998</v>
      </c>
      <c r="J5065">
        <v>10311</v>
      </c>
      <c r="K5065" s="6">
        <f t="shared" si="158"/>
        <v>2114</v>
      </c>
      <c r="L5065">
        <f t="shared" si="159"/>
        <v>11368</v>
      </c>
    </row>
    <row r="5066" spans="1:12">
      <c r="A5066" t="s">
        <v>26</v>
      </c>
      <c r="B5066" s="7" t="s">
        <v>24</v>
      </c>
      <c r="C5066">
        <v>20</v>
      </c>
      <c r="D5066">
        <v>30</v>
      </c>
      <c r="E5066">
        <v>10</v>
      </c>
      <c r="F5066" s="4" t="s">
        <v>11</v>
      </c>
      <c r="G5066" s="3">
        <v>4</v>
      </c>
      <c r="H5066" s="3">
        <v>15000</v>
      </c>
      <c r="I5066">
        <v>29998</v>
      </c>
      <c r="J5066">
        <v>12425</v>
      </c>
      <c r="K5066" s="6">
        <f t="shared" si="158"/>
        <v>714</v>
      </c>
      <c r="L5066">
        <f t="shared" si="159"/>
        <v>12782</v>
      </c>
    </row>
    <row r="5067" spans="1:12">
      <c r="A5067" t="s">
        <v>26</v>
      </c>
      <c r="B5067" s="7" t="s">
        <v>24</v>
      </c>
      <c r="C5067">
        <v>20</v>
      </c>
      <c r="D5067">
        <v>30</v>
      </c>
      <c r="E5067">
        <v>10</v>
      </c>
      <c r="F5067" s="4" t="s">
        <v>11</v>
      </c>
      <c r="G5067" s="3">
        <v>4</v>
      </c>
      <c r="H5067" s="3">
        <v>15000</v>
      </c>
      <c r="I5067">
        <v>29998</v>
      </c>
      <c r="J5067">
        <v>13139</v>
      </c>
      <c r="K5067" s="6">
        <f t="shared" si="158"/>
        <v>453</v>
      </c>
      <c r="L5067">
        <f t="shared" si="159"/>
        <v>13365.5</v>
      </c>
    </row>
    <row r="5068" spans="1:12">
      <c r="A5068" t="s">
        <v>26</v>
      </c>
      <c r="B5068" s="7" t="s">
        <v>24</v>
      </c>
      <c r="C5068">
        <v>20</v>
      </c>
      <c r="D5068">
        <v>30</v>
      </c>
      <c r="E5068">
        <v>10</v>
      </c>
      <c r="F5068" s="4" t="s">
        <v>11</v>
      </c>
      <c r="G5068" s="3">
        <v>4</v>
      </c>
      <c r="H5068" s="3">
        <v>15000</v>
      </c>
      <c r="I5068">
        <v>29998</v>
      </c>
      <c r="J5068">
        <v>13592</v>
      </c>
      <c r="K5068" s="6">
        <f t="shared" si="158"/>
        <v>444</v>
      </c>
      <c r="L5068">
        <f t="shared" si="159"/>
        <v>13814</v>
      </c>
    </row>
    <row r="5069" spans="1:12">
      <c r="A5069" t="s">
        <v>26</v>
      </c>
      <c r="B5069" s="7" t="s">
        <v>24</v>
      </c>
      <c r="C5069">
        <v>20</v>
      </c>
      <c r="D5069">
        <v>30</v>
      </c>
      <c r="E5069">
        <v>10</v>
      </c>
      <c r="F5069" s="4" t="s">
        <v>11</v>
      </c>
      <c r="G5069" s="3">
        <v>4</v>
      </c>
      <c r="H5069" s="3">
        <v>15000</v>
      </c>
      <c r="I5069">
        <v>29998</v>
      </c>
      <c r="J5069">
        <v>14036</v>
      </c>
      <c r="K5069" s="6">
        <f t="shared" si="158"/>
        <v>506</v>
      </c>
      <c r="L5069">
        <f t="shared" si="159"/>
        <v>14289</v>
      </c>
    </row>
    <row r="5070" spans="1:12">
      <c r="A5070" t="s">
        <v>26</v>
      </c>
      <c r="B5070" s="7" t="s">
        <v>24</v>
      </c>
      <c r="C5070">
        <v>20</v>
      </c>
      <c r="D5070">
        <v>30</v>
      </c>
      <c r="E5070">
        <v>10</v>
      </c>
      <c r="F5070" s="4" t="s">
        <v>11</v>
      </c>
      <c r="G5070" s="3">
        <v>4</v>
      </c>
      <c r="H5070" s="3">
        <v>15000</v>
      </c>
      <c r="I5070">
        <v>29998</v>
      </c>
      <c r="J5070">
        <v>14542</v>
      </c>
      <c r="K5070" s="6">
        <f t="shared" si="158"/>
        <v>419</v>
      </c>
      <c r="L5070">
        <f t="shared" si="159"/>
        <v>14751.5</v>
      </c>
    </row>
    <row r="5071" spans="1:12">
      <c r="A5071" t="s">
        <v>26</v>
      </c>
      <c r="B5071" s="7" t="s">
        <v>24</v>
      </c>
      <c r="C5071">
        <v>20</v>
      </c>
      <c r="D5071">
        <v>30</v>
      </c>
      <c r="E5071">
        <v>10</v>
      </c>
      <c r="F5071" s="4" t="s">
        <v>11</v>
      </c>
      <c r="G5071" s="3">
        <v>4</v>
      </c>
      <c r="H5071" s="3">
        <v>15000</v>
      </c>
      <c r="I5071">
        <v>29998</v>
      </c>
      <c r="J5071">
        <v>14961</v>
      </c>
      <c r="K5071" s="6">
        <f t="shared" si="158"/>
        <v>1099</v>
      </c>
      <c r="L5071">
        <f t="shared" si="159"/>
        <v>15510.5</v>
      </c>
    </row>
    <row r="5072" spans="1:12">
      <c r="A5072" t="s">
        <v>26</v>
      </c>
      <c r="B5072" s="7" t="s">
        <v>24</v>
      </c>
      <c r="C5072">
        <v>20</v>
      </c>
      <c r="D5072">
        <v>30</v>
      </c>
      <c r="E5072">
        <v>10</v>
      </c>
      <c r="F5072" s="4" t="s">
        <v>11</v>
      </c>
      <c r="G5072" s="3">
        <v>4</v>
      </c>
      <c r="H5072" s="3">
        <v>15000</v>
      </c>
      <c r="I5072">
        <v>29998</v>
      </c>
      <c r="J5072">
        <v>16060</v>
      </c>
      <c r="K5072" s="6">
        <f t="shared" si="158"/>
        <v>485</v>
      </c>
      <c r="L5072">
        <f t="shared" si="159"/>
        <v>16302.5</v>
      </c>
    </row>
    <row r="5073" spans="1:12">
      <c r="A5073" t="s">
        <v>26</v>
      </c>
      <c r="B5073" s="7" t="s">
        <v>24</v>
      </c>
      <c r="C5073">
        <v>20</v>
      </c>
      <c r="D5073">
        <v>30</v>
      </c>
      <c r="E5073">
        <v>10</v>
      </c>
      <c r="F5073" s="4" t="s">
        <v>11</v>
      </c>
      <c r="G5073" s="3">
        <v>4</v>
      </c>
      <c r="H5073" s="3">
        <v>15000</v>
      </c>
      <c r="I5073">
        <v>29998</v>
      </c>
      <c r="J5073">
        <v>16545</v>
      </c>
      <c r="K5073" s="6">
        <f t="shared" si="158"/>
        <v>393</v>
      </c>
      <c r="L5073">
        <f t="shared" si="159"/>
        <v>16741.5</v>
      </c>
    </row>
    <row r="5074" spans="1:12">
      <c r="A5074" t="s">
        <v>26</v>
      </c>
      <c r="B5074" s="7" t="s">
        <v>24</v>
      </c>
      <c r="C5074">
        <v>20</v>
      </c>
      <c r="D5074">
        <v>30</v>
      </c>
      <c r="E5074">
        <v>10</v>
      </c>
      <c r="F5074" s="4" t="s">
        <v>11</v>
      </c>
      <c r="G5074" s="3">
        <v>4</v>
      </c>
      <c r="H5074" s="3">
        <v>15000</v>
      </c>
      <c r="I5074">
        <v>29998</v>
      </c>
      <c r="J5074">
        <v>16938</v>
      </c>
      <c r="K5074" s="6">
        <f t="shared" si="158"/>
        <v>434</v>
      </c>
      <c r="L5074">
        <f t="shared" si="159"/>
        <v>17155</v>
      </c>
    </row>
    <row r="5075" spans="1:12">
      <c r="A5075" t="s">
        <v>26</v>
      </c>
      <c r="B5075" s="7" t="s">
        <v>24</v>
      </c>
      <c r="C5075">
        <v>20</v>
      </c>
      <c r="D5075">
        <v>30</v>
      </c>
      <c r="E5075">
        <v>10</v>
      </c>
      <c r="F5075" s="4" t="s">
        <v>11</v>
      </c>
      <c r="G5075" s="3">
        <v>4</v>
      </c>
      <c r="H5075" s="3">
        <v>15000</v>
      </c>
      <c r="I5075">
        <v>29998</v>
      </c>
      <c r="J5075">
        <v>17372</v>
      </c>
      <c r="K5075" s="6">
        <f t="shared" si="158"/>
        <v>711</v>
      </c>
      <c r="L5075">
        <f t="shared" si="159"/>
        <v>17727.5</v>
      </c>
    </row>
    <row r="5076" spans="1:12">
      <c r="A5076" t="s">
        <v>26</v>
      </c>
      <c r="B5076" s="7" t="s">
        <v>24</v>
      </c>
      <c r="C5076">
        <v>20</v>
      </c>
      <c r="D5076">
        <v>30</v>
      </c>
      <c r="E5076">
        <v>10</v>
      </c>
      <c r="F5076" s="4" t="s">
        <v>11</v>
      </c>
      <c r="G5076" s="3">
        <v>4</v>
      </c>
      <c r="H5076" s="3">
        <v>15000</v>
      </c>
      <c r="I5076">
        <v>29998</v>
      </c>
      <c r="J5076">
        <v>18083</v>
      </c>
      <c r="K5076" s="6">
        <f t="shared" si="158"/>
        <v>511</v>
      </c>
      <c r="L5076">
        <f t="shared" si="159"/>
        <v>18338.5</v>
      </c>
    </row>
    <row r="5077" spans="1:12">
      <c r="A5077" t="s">
        <v>26</v>
      </c>
      <c r="B5077" s="7" t="s">
        <v>24</v>
      </c>
      <c r="C5077">
        <v>20</v>
      </c>
      <c r="D5077">
        <v>30</v>
      </c>
      <c r="E5077">
        <v>10</v>
      </c>
      <c r="F5077" s="4" t="s">
        <v>11</v>
      </c>
      <c r="G5077" s="3">
        <v>4</v>
      </c>
      <c r="H5077" s="3">
        <v>15000</v>
      </c>
      <c r="I5077">
        <v>29998</v>
      </c>
      <c r="J5077">
        <v>18594</v>
      </c>
      <c r="K5077" s="6">
        <f t="shared" si="158"/>
        <v>816</v>
      </c>
      <c r="L5077">
        <f t="shared" si="159"/>
        <v>19002</v>
      </c>
    </row>
    <row r="5078" spans="1:12">
      <c r="A5078" t="s">
        <v>26</v>
      </c>
      <c r="B5078" s="7" t="s">
        <v>24</v>
      </c>
      <c r="C5078">
        <v>20</v>
      </c>
      <c r="D5078">
        <v>30</v>
      </c>
      <c r="E5078">
        <v>10</v>
      </c>
      <c r="F5078" s="4" t="s">
        <v>11</v>
      </c>
      <c r="G5078" s="3">
        <v>4</v>
      </c>
      <c r="H5078" s="3">
        <v>15000</v>
      </c>
      <c r="I5078">
        <v>29998</v>
      </c>
      <c r="J5078">
        <v>19410</v>
      </c>
      <c r="K5078" s="6">
        <f t="shared" si="158"/>
        <v>407</v>
      </c>
      <c r="L5078">
        <f t="shared" si="159"/>
        <v>19613.5</v>
      </c>
    </row>
    <row r="5079" spans="1:12">
      <c r="A5079" t="s">
        <v>26</v>
      </c>
      <c r="B5079" s="7" t="s">
        <v>24</v>
      </c>
      <c r="C5079">
        <v>20</v>
      </c>
      <c r="D5079">
        <v>30</v>
      </c>
      <c r="E5079">
        <v>10</v>
      </c>
      <c r="F5079" s="4" t="s">
        <v>11</v>
      </c>
      <c r="G5079" s="3">
        <v>4</v>
      </c>
      <c r="H5079" s="3">
        <v>15000</v>
      </c>
      <c r="I5079">
        <v>29998</v>
      </c>
      <c r="J5079">
        <v>19817</v>
      </c>
      <c r="K5079" s="6">
        <f t="shared" si="158"/>
        <v>542</v>
      </c>
      <c r="L5079">
        <f t="shared" si="159"/>
        <v>20088</v>
      </c>
    </row>
    <row r="5080" spans="1:12">
      <c r="A5080" t="s">
        <v>26</v>
      </c>
      <c r="B5080" s="7" t="s">
        <v>24</v>
      </c>
      <c r="C5080">
        <v>20</v>
      </c>
      <c r="D5080">
        <v>30</v>
      </c>
      <c r="E5080">
        <v>10</v>
      </c>
      <c r="F5080" s="4" t="s">
        <v>11</v>
      </c>
      <c r="G5080" s="3">
        <v>4</v>
      </c>
      <c r="H5080" s="3">
        <v>15000</v>
      </c>
      <c r="I5080">
        <v>29998</v>
      </c>
      <c r="J5080">
        <v>20359</v>
      </c>
      <c r="K5080" s="6">
        <f t="shared" si="158"/>
        <v>425</v>
      </c>
      <c r="L5080">
        <f t="shared" si="159"/>
        <v>20571.5</v>
      </c>
    </row>
    <row r="5081" spans="1:12">
      <c r="A5081" t="s">
        <v>26</v>
      </c>
      <c r="B5081" s="7" t="s">
        <v>24</v>
      </c>
      <c r="C5081">
        <v>20</v>
      </c>
      <c r="D5081">
        <v>30</v>
      </c>
      <c r="E5081">
        <v>10</v>
      </c>
      <c r="F5081" s="4" t="s">
        <v>11</v>
      </c>
      <c r="G5081" s="3">
        <v>4</v>
      </c>
      <c r="H5081" s="3">
        <v>15000</v>
      </c>
      <c r="I5081">
        <v>29998</v>
      </c>
      <c r="J5081">
        <v>20784</v>
      </c>
      <c r="K5081" s="6">
        <f t="shared" si="158"/>
        <v>367</v>
      </c>
      <c r="L5081">
        <f t="shared" si="159"/>
        <v>20967.5</v>
      </c>
    </row>
    <row r="5082" spans="1:12">
      <c r="A5082" t="s">
        <v>26</v>
      </c>
      <c r="B5082" s="7" t="s">
        <v>24</v>
      </c>
      <c r="C5082">
        <v>20</v>
      </c>
      <c r="D5082">
        <v>30</v>
      </c>
      <c r="E5082">
        <v>10</v>
      </c>
      <c r="F5082" s="4" t="s">
        <v>11</v>
      </c>
      <c r="G5082" s="3">
        <v>4</v>
      </c>
      <c r="H5082" s="3">
        <v>15000</v>
      </c>
      <c r="I5082">
        <v>29998</v>
      </c>
      <c r="J5082">
        <v>21151</v>
      </c>
      <c r="K5082" s="6">
        <f t="shared" si="158"/>
        <v>447</v>
      </c>
      <c r="L5082">
        <f t="shared" si="159"/>
        <v>21374.5</v>
      </c>
    </row>
    <row r="5083" spans="1:12">
      <c r="A5083" t="s">
        <v>26</v>
      </c>
      <c r="B5083" s="7" t="s">
        <v>24</v>
      </c>
      <c r="C5083">
        <v>20</v>
      </c>
      <c r="D5083">
        <v>30</v>
      </c>
      <c r="E5083">
        <v>10</v>
      </c>
      <c r="F5083" s="4" t="s">
        <v>11</v>
      </c>
      <c r="G5083" s="3">
        <v>4</v>
      </c>
      <c r="H5083" s="3">
        <v>15000</v>
      </c>
      <c r="I5083">
        <v>29998</v>
      </c>
      <c r="J5083">
        <v>21598</v>
      </c>
      <c r="K5083" s="6">
        <f t="shared" si="158"/>
        <v>488</v>
      </c>
      <c r="L5083">
        <f t="shared" si="159"/>
        <v>21842</v>
      </c>
    </row>
    <row r="5084" spans="1:12">
      <c r="A5084" t="s">
        <v>26</v>
      </c>
      <c r="B5084" s="7" t="s">
        <v>24</v>
      </c>
      <c r="C5084">
        <v>20</v>
      </c>
      <c r="D5084">
        <v>30</v>
      </c>
      <c r="E5084">
        <v>10</v>
      </c>
      <c r="F5084" s="4" t="s">
        <v>11</v>
      </c>
      <c r="G5084" s="3">
        <v>4</v>
      </c>
      <c r="H5084" s="3">
        <v>15000</v>
      </c>
      <c r="I5084">
        <v>29998</v>
      </c>
      <c r="J5084">
        <v>22086</v>
      </c>
      <c r="K5084" s="6">
        <f t="shared" si="158"/>
        <v>433</v>
      </c>
      <c r="L5084">
        <f t="shared" si="159"/>
        <v>22302.5</v>
      </c>
    </row>
    <row r="5085" spans="1:12">
      <c r="A5085" t="s">
        <v>26</v>
      </c>
      <c r="B5085" s="7" t="s">
        <v>24</v>
      </c>
      <c r="C5085">
        <v>20</v>
      </c>
      <c r="D5085">
        <v>30</v>
      </c>
      <c r="E5085">
        <v>10</v>
      </c>
      <c r="F5085" s="4" t="s">
        <v>11</v>
      </c>
      <c r="G5085" s="3">
        <v>4</v>
      </c>
      <c r="H5085" s="3">
        <v>15000</v>
      </c>
      <c r="I5085">
        <v>29998</v>
      </c>
      <c r="J5085">
        <v>22519</v>
      </c>
      <c r="K5085" s="6">
        <f t="shared" si="158"/>
        <v>452</v>
      </c>
      <c r="L5085">
        <f t="shared" si="159"/>
        <v>22745</v>
      </c>
    </row>
    <row r="5086" spans="1:12">
      <c r="A5086" t="s">
        <v>26</v>
      </c>
      <c r="B5086" s="7" t="s">
        <v>24</v>
      </c>
      <c r="C5086">
        <v>20</v>
      </c>
      <c r="D5086">
        <v>30</v>
      </c>
      <c r="E5086">
        <v>10</v>
      </c>
      <c r="F5086" s="4" t="s">
        <v>11</v>
      </c>
      <c r="G5086" s="3">
        <v>4</v>
      </c>
      <c r="H5086" s="3">
        <v>15000</v>
      </c>
      <c r="I5086">
        <v>29998</v>
      </c>
      <c r="J5086">
        <v>22971</v>
      </c>
      <c r="K5086" s="6">
        <f t="shared" si="158"/>
        <v>1081</v>
      </c>
      <c r="L5086">
        <f t="shared" si="159"/>
        <v>23511.5</v>
      </c>
    </row>
    <row r="5087" spans="1:12">
      <c r="A5087" t="s">
        <v>26</v>
      </c>
      <c r="B5087" s="7" t="s">
        <v>24</v>
      </c>
      <c r="C5087">
        <v>20</v>
      </c>
      <c r="D5087">
        <v>30</v>
      </c>
      <c r="E5087">
        <v>10</v>
      </c>
      <c r="F5087" s="4" t="s">
        <v>11</v>
      </c>
      <c r="G5087" s="3">
        <v>4</v>
      </c>
      <c r="H5087" s="3">
        <v>15000</v>
      </c>
      <c r="I5087">
        <v>29998</v>
      </c>
      <c r="J5087">
        <v>24052</v>
      </c>
      <c r="K5087" s="6">
        <f t="shared" si="158"/>
        <v>407</v>
      </c>
      <c r="L5087">
        <f t="shared" si="159"/>
        <v>24255.5</v>
      </c>
    </row>
    <row r="5088" spans="1:12">
      <c r="A5088" t="s">
        <v>26</v>
      </c>
      <c r="B5088" s="7" t="s">
        <v>24</v>
      </c>
      <c r="C5088">
        <v>20</v>
      </c>
      <c r="D5088">
        <v>30</v>
      </c>
      <c r="E5088">
        <v>10</v>
      </c>
      <c r="F5088" s="4" t="s">
        <v>11</v>
      </c>
      <c r="G5088" s="3">
        <v>4</v>
      </c>
      <c r="H5088" s="3">
        <v>15000</v>
      </c>
      <c r="I5088">
        <v>29998</v>
      </c>
      <c r="J5088">
        <v>24459</v>
      </c>
      <c r="K5088" s="6">
        <f t="shared" si="158"/>
        <v>501</v>
      </c>
      <c r="L5088">
        <f t="shared" si="159"/>
        <v>24709.5</v>
      </c>
    </row>
    <row r="5089" spans="1:12">
      <c r="A5089" t="s">
        <v>26</v>
      </c>
      <c r="B5089" s="7" t="s">
        <v>24</v>
      </c>
      <c r="C5089">
        <v>20</v>
      </c>
      <c r="D5089">
        <v>30</v>
      </c>
      <c r="E5089">
        <v>10</v>
      </c>
      <c r="F5089" s="4" t="s">
        <v>11</v>
      </c>
      <c r="G5089" s="3">
        <v>4</v>
      </c>
      <c r="H5089" s="3">
        <v>15000</v>
      </c>
      <c r="I5089">
        <v>29998</v>
      </c>
      <c r="J5089">
        <v>24960</v>
      </c>
      <c r="K5089" s="6">
        <f t="shared" si="158"/>
        <v>3016</v>
      </c>
      <c r="L5089">
        <f t="shared" si="159"/>
        <v>26468</v>
      </c>
    </row>
    <row r="5090" spans="1:12">
      <c r="A5090" t="s">
        <v>26</v>
      </c>
      <c r="B5090" s="7" t="s">
        <v>24</v>
      </c>
      <c r="C5090">
        <v>20</v>
      </c>
      <c r="D5090">
        <v>30</v>
      </c>
      <c r="E5090">
        <v>10</v>
      </c>
      <c r="F5090" s="4" t="s">
        <v>11</v>
      </c>
      <c r="G5090" s="3">
        <v>4</v>
      </c>
      <c r="H5090" s="3">
        <v>15000</v>
      </c>
      <c r="I5090">
        <v>29998</v>
      </c>
      <c r="J5090">
        <v>27976</v>
      </c>
      <c r="K5090" s="6">
        <f t="shared" si="158"/>
        <v>467</v>
      </c>
      <c r="L5090">
        <f t="shared" si="159"/>
        <v>28209.5</v>
      </c>
    </row>
    <row r="5091" spans="1:12">
      <c r="A5091" t="s">
        <v>26</v>
      </c>
      <c r="B5091" s="7" t="s">
        <v>24</v>
      </c>
      <c r="C5091">
        <v>20</v>
      </c>
      <c r="D5091">
        <v>30</v>
      </c>
      <c r="E5091">
        <v>10</v>
      </c>
      <c r="F5091" s="4" t="s">
        <v>11</v>
      </c>
      <c r="G5091" s="3">
        <v>4</v>
      </c>
      <c r="H5091" s="3">
        <v>15000</v>
      </c>
      <c r="I5091">
        <v>29998</v>
      </c>
      <c r="J5091">
        <v>28443</v>
      </c>
      <c r="K5091" s="6">
        <f t="shared" si="158"/>
        <v>329</v>
      </c>
      <c r="L5091">
        <f t="shared" si="159"/>
        <v>28607.5</v>
      </c>
    </row>
    <row r="5092" spans="1:12">
      <c r="A5092" t="s">
        <v>26</v>
      </c>
      <c r="B5092" s="7" t="s">
        <v>24</v>
      </c>
      <c r="C5092">
        <v>20</v>
      </c>
      <c r="D5092">
        <v>30</v>
      </c>
      <c r="E5092">
        <v>10</v>
      </c>
      <c r="F5092" s="4" t="s">
        <v>11</v>
      </c>
      <c r="G5092" s="3">
        <v>4</v>
      </c>
      <c r="H5092" s="3">
        <v>15000</v>
      </c>
      <c r="I5092">
        <v>29998</v>
      </c>
      <c r="J5092">
        <v>28772</v>
      </c>
      <c r="K5092" s="6">
        <f t="shared" si="158"/>
        <v>1170</v>
      </c>
      <c r="L5092">
        <f t="shared" si="159"/>
        <v>29357</v>
      </c>
    </row>
    <row r="5093" spans="1:12">
      <c r="A5093" t="s">
        <v>26</v>
      </c>
      <c r="B5093" s="7" t="s">
        <v>24</v>
      </c>
      <c r="C5093">
        <v>20</v>
      </c>
      <c r="D5093">
        <v>30</v>
      </c>
      <c r="E5093">
        <v>10</v>
      </c>
      <c r="F5093" s="4" t="s">
        <v>11</v>
      </c>
      <c r="G5093" s="3">
        <v>4</v>
      </c>
      <c r="H5093" s="3">
        <v>15000</v>
      </c>
      <c r="I5093">
        <v>29998</v>
      </c>
      <c r="J5093">
        <v>29942</v>
      </c>
      <c r="K5093" s="6">
        <f t="shared" si="158"/>
        <v>1663</v>
      </c>
      <c r="L5093">
        <f t="shared" si="159"/>
        <v>30773.5</v>
      </c>
    </row>
    <row r="5094" spans="1:12">
      <c r="A5094" t="s">
        <v>26</v>
      </c>
      <c r="B5094" s="7" t="s">
        <v>24</v>
      </c>
      <c r="C5094">
        <v>20</v>
      </c>
      <c r="D5094">
        <v>30</v>
      </c>
      <c r="E5094">
        <v>10</v>
      </c>
      <c r="F5094" s="4" t="s">
        <v>11</v>
      </c>
      <c r="G5094" s="3">
        <v>4</v>
      </c>
      <c r="H5094" s="3">
        <v>15000</v>
      </c>
      <c r="I5094">
        <v>29998</v>
      </c>
      <c r="J5094">
        <v>31605</v>
      </c>
      <c r="K5094" s="6">
        <f t="shared" si="158"/>
        <v>430</v>
      </c>
      <c r="L5094">
        <f t="shared" si="159"/>
        <v>31820</v>
      </c>
    </row>
    <row r="5095" spans="1:12">
      <c r="A5095" t="s">
        <v>26</v>
      </c>
      <c r="B5095" s="7" t="s">
        <v>24</v>
      </c>
      <c r="C5095">
        <v>20</v>
      </c>
      <c r="D5095">
        <v>30</v>
      </c>
      <c r="E5095">
        <v>10</v>
      </c>
      <c r="F5095" s="4" t="s">
        <v>11</v>
      </c>
      <c r="G5095" s="3">
        <v>4</v>
      </c>
      <c r="H5095" s="3">
        <v>15000</v>
      </c>
      <c r="I5095">
        <v>29998</v>
      </c>
      <c r="J5095">
        <v>32035</v>
      </c>
      <c r="K5095" s="6">
        <f t="shared" si="158"/>
        <v>373</v>
      </c>
      <c r="L5095">
        <f t="shared" si="159"/>
        <v>32221.5</v>
      </c>
    </row>
    <row r="5096" spans="1:12">
      <c r="A5096" t="s">
        <v>26</v>
      </c>
      <c r="B5096" s="7" t="s">
        <v>24</v>
      </c>
      <c r="C5096">
        <v>20</v>
      </c>
      <c r="D5096">
        <v>30</v>
      </c>
      <c r="E5096">
        <v>10</v>
      </c>
      <c r="F5096" s="4" t="s">
        <v>11</v>
      </c>
      <c r="G5096" s="3">
        <v>4</v>
      </c>
      <c r="H5096" s="3">
        <v>15000</v>
      </c>
      <c r="I5096">
        <v>29998</v>
      </c>
      <c r="J5096">
        <v>32408</v>
      </c>
      <c r="K5096" s="6">
        <f t="shared" si="158"/>
        <v>424</v>
      </c>
      <c r="L5096">
        <f t="shared" si="159"/>
        <v>32620</v>
      </c>
    </row>
    <row r="5097" spans="1:12">
      <c r="A5097" t="s">
        <v>26</v>
      </c>
      <c r="B5097" s="7" t="s">
        <v>24</v>
      </c>
      <c r="C5097">
        <v>20</v>
      </c>
      <c r="D5097">
        <v>30</v>
      </c>
      <c r="E5097">
        <v>10</v>
      </c>
      <c r="F5097" s="4" t="s">
        <v>11</v>
      </c>
      <c r="G5097" s="3">
        <v>4</v>
      </c>
      <c r="H5097" s="3">
        <v>15000</v>
      </c>
      <c r="I5097">
        <v>29998</v>
      </c>
      <c r="J5097">
        <v>32832</v>
      </c>
      <c r="K5097" s="6">
        <f t="shared" si="158"/>
        <v>438</v>
      </c>
      <c r="L5097">
        <f t="shared" si="159"/>
        <v>33051</v>
      </c>
    </row>
    <row r="5098" spans="1:12">
      <c r="A5098" t="s">
        <v>26</v>
      </c>
      <c r="B5098" s="7" t="s">
        <v>24</v>
      </c>
      <c r="C5098">
        <v>20</v>
      </c>
      <c r="D5098">
        <v>30</v>
      </c>
      <c r="E5098">
        <v>10</v>
      </c>
      <c r="F5098" s="4" t="s">
        <v>11</v>
      </c>
      <c r="G5098" s="3">
        <v>4</v>
      </c>
      <c r="H5098" s="3">
        <v>15000</v>
      </c>
      <c r="I5098">
        <v>29998</v>
      </c>
      <c r="J5098">
        <v>33270</v>
      </c>
      <c r="K5098" s="6">
        <f t="shared" si="158"/>
        <v>752</v>
      </c>
      <c r="L5098">
        <f t="shared" si="159"/>
        <v>33646</v>
      </c>
    </row>
    <row r="5099" spans="1:12">
      <c r="A5099" t="s">
        <v>26</v>
      </c>
      <c r="B5099" s="7" t="s">
        <v>24</v>
      </c>
      <c r="C5099">
        <v>20</v>
      </c>
      <c r="D5099">
        <v>30</v>
      </c>
      <c r="E5099">
        <v>10</v>
      </c>
      <c r="F5099" s="4" t="s">
        <v>11</v>
      </c>
      <c r="G5099" s="3">
        <v>4</v>
      </c>
      <c r="H5099" s="3">
        <v>15000</v>
      </c>
      <c r="I5099">
        <v>29998</v>
      </c>
      <c r="J5099">
        <v>34022</v>
      </c>
      <c r="K5099" s="6">
        <f t="shared" si="158"/>
        <v>531</v>
      </c>
      <c r="L5099">
        <f t="shared" si="159"/>
        <v>34287.5</v>
      </c>
    </row>
    <row r="5100" spans="1:12">
      <c r="A5100" t="s">
        <v>26</v>
      </c>
      <c r="B5100" s="7" t="s">
        <v>24</v>
      </c>
      <c r="C5100">
        <v>20</v>
      </c>
      <c r="D5100">
        <v>30</v>
      </c>
      <c r="E5100">
        <v>10</v>
      </c>
      <c r="F5100" s="4" t="s">
        <v>11</v>
      </c>
      <c r="G5100" s="3">
        <v>4</v>
      </c>
      <c r="H5100" s="3">
        <v>15000</v>
      </c>
      <c r="I5100">
        <v>29998</v>
      </c>
      <c r="J5100">
        <v>34553</v>
      </c>
      <c r="K5100" s="6">
        <f t="shared" si="158"/>
        <v>817</v>
      </c>
      <c r="L5100">
        <f t="shared" si="159"/>
        <v>34961.5</v>
      </c>
    </row>
    <row r="5101" spans="1:12">
      <c r="A5101" t="s">
        <v>26</v>
      </c>
      <c r="B5101" s="7" t="s">
        <v>24</v>
      </c>
      <c r="C5101">
        <v>20</v>
      </c>
      <c r="D5101">
        <v>30</v>
      </c>
      <c r="E5101">
        <v>10</v>
      </c>
      <c r="F5101" s="4" t="s">
        <v>11</v>
      </c>
      <c r="G5101" s="3">
        <v>4</v>
      </c>
      <c r="H5101" s="3">
        <v>15000</v>
      </c>
      <c r="I5101">
        <v>29998</v>
      </c>
      <c r="J5101">
        <v>35370</v>
      </c>
      <c r="K5101" s="6">
        <f t="shared" si="158"/>
        <v>1921</v>
      </c>
      <c r="L5101">
        <f t="shared" si="159"/>
        <v>36330.5</v>
      </c>
    </row>
    <row r="5102" spans="1:12">
      <c r="A5102" t="s">
        <v>26</v>
      </c>
      <c r="B5102" s="7" t="s">
        <v>24</v>
      </c>
      <c r="C5102">
        <v>20</v>
      </c>
      <c r="D5102">
        <v>30</v>
      </c>
      <c r="E5102">
        <v>10</v>
      </c>
      <c r="F5102" s="4" t="s">
        <v>11</v>
      </c>
      <c r="G5102" s="3">
        <v>4</v>
      </c>
      <c r="H5102" s="3">
        <v>15000</v>
      </c>
      <c r="I5102">
        <v>29998</v>
      </c>
      <c r="J5102">
        <v>37291</v>
      </c>
      <c r="K5102" s="6">
        <f t="shared" si="158"/>
        <v>733</v>
      </c>
      <c r="L5102">
        <f t="shared" si="159"/>
        <v>37657.5</v>
      </c>
    </row>
    <row r="5103" spans="1:12">
      <c r="A5103" t="s">
        <v>26</v>
      </c>
      <c r="B5103" s="7" t="s">
        <v>24</v>
      </c>
      <c r="C5103">
        <v>20</v>
      </c>
      <c r="D5103">
        <v>30</v>
      </c>
      <c r="E5103">
        <v>10</v>
      </c>
      <c r="F5103" s="4" t="s">
        <v>11</v>
      </c>
      <c r="G5103" s="3">
        <v>4</v>
      </c>
      <c r="H5103" s="3">
        <v>15000</v>
      </c>
      <c r="I5103">
        <v>29998</v>
      </c>
      <c r="J5103">
        <v>38024</v>
      </c>
      <c r="K5103" s="6">
        <f t="shared" si="158"/>
        <v>2591</v>
      </c>
      <c r="L5103">
        <f t="shared" si="159"/>
        <v>39319.5</v>
      </c>
    </row>
    <row r="5104" spans="1:12">
      <c r="A5104" t="s">
        <v>26</v>
      </c>
      <c r="B5104" s="7" t="s">
        <v>24</v>
      </c>
      <c r="C5104">
        <v>20</v>
      </c>
      <c r="D5104">
        <v>30</v>
      </c>
      <c r="E5104">
        <v>10</v>
      </c>
      <c r="F5104" s="4" t="s">
        <v>11</v>
      </c>
      <c r="G5104" s="3">
        <v>4</v>
      </c>
      <c r="H5104" s="3">
        <v>15000</v>
      </c>
      <c r="I5104">
        <v>29998</v>
      </c>
      <c r="J5104">
        <v>40615</v>
      </c>
      <c r="K5104" s="6">
        <f t="shared" si="158"/>
        <v>493</v>
      </c>
      <c r="L5104">
        <f t="shared" si="159"/>
        <v>40861.5</v>
      </c>
    </row>
    <row r="5105" spans="1:12">
      <c r="A5105" t="s">
        <v>26</v>
      </c>
      <c r="B5105" s="7" t="s">
        <v>24</v>
      </c>
      <c r="C5105">
        <v>20</v>
      </c>
      <c r="D5105">
        <v>30</v>
      </c>
      <c r="E5105">
        <v>10</v>
      </c>
      <c r="F5105" s="4" t="s">
        <v>11</v>
      </c>
      <c r="G5105" s="3">
        <v>4</v>
      </c>
      <c r="H5105" s="3">
        <v>15000</v>
      </c>
      <c r="I5105">
        <v>29998</v>
      </c>
      <c r="J5105">
        <v>41108</v>
      </c>
      <c r="K5105" s="6">
        <f t="shared" si="158"/>
        <v>448</v>
      </c>
      <c r="L5105">
        <f t="shared" si="159"/>
        <v>41332</v>
      </c>
    </row>
    <row r="5106" spans="1:12">
      <c r="A5106" t="s">
        <v>26</v>
      </c>
      <c r="B5106" s="7" t="s">
        <v>24</v>
      </c>
      <c r="C5106">
        <v>20</v>
      </c>
      <c r="D5106">
        <v>30</v>
      </c>
      <c r="E5106">
        <v>10</v>
      </c>
      <c r="F5106" s="4" t="s">
        <v>11</v>
      </c>
      <c r="G5106" s="3">
        <v>4</v>
      </c>
      <c r="H5106" s="3">
        <v>15000</v>
      </c>
      <c r="I5106">
        <v>29998</v>
      </c>
      <c r="J5106">
        <v>41556</v>
      </c>
      <c r="K5106" s="6">
        <f t="shared" si="158"/>
        <v>418</v>
      </c>
      <c r="L5106">
        <f t="shared" si="159"/>
        <v>41765</v>
      </c>
    </row>
    <row r="5107" spans="1:12">
      <c r="A5107" t="s">
        <v>26</v>
      </c>
      <c r="B5107" s="7" t="s">
        <v>24</v>
      </c>
      <c r="C5107">
        <v>20</v>
      </c>
      <c r="D5107">
        <v>30</v>
      </c>
      <c r="E5107">
        <v>10</v>
      </c>
      <c r="F5107" s="4" t="s">
        <v>11</v>
      </c>
      <c r="G5107" s="3">
        <v>4</v>
      </c>
      <c r="H5107" s="3">
        <v>15000</v>
      </c>
      <c r="I5107">
        <v>29998</v>
      </c>
      <c r="J5107">
        <v>41974</v>
      </c>
      <c r="K5107" s="6">
        <f t="shared" si="158"/>
        <v>452</v>
      </c>
      <c r="L5107">
        <f t="shared" si="159"/>
        <v>42200</v>
      </c>
    </row>
    <row r="5108" spans="1:12">
      <c r="A5108" t="s">
        <v>26</v>
      </c>
      <c r="B5108" s="7" t="s">
        <v>24</v>
      </c>
      <c r="C5108">
        <v>20</v>
      </c>
      <c r="D5108">
        <v>30</v>
      </c>
      <c r="E5108">
        <v>10</v>
      </c>
      <c r="F5108" s="4" t="s">
        <v>11</v>
      </c>
      <c r="G5108" s="3">
        <v>4</v>
      </c>
      <c r="H5108" s="3">
        <v>15000</v>
      </c>
      <c r="I5108">
        <v>29998</v>
      </c>
      <c r="J5108">
        <v>42426</v>
      </c>
      <c r="K5108" s="6">
        <f t="shared" si="158"/>
        <v>540</v>
      </c>
      <c r="L5108">
        <f t="shared" si="159"/>
        <v>42696</v>
      </c>
    </row>
    <row r="5109" spans="1:12">
      <c r="A5109" t="s">
        <v>26</v>
      </c>
      <c r="B5109" s="7" t="s">
        <v>24</v>
      </c>
      <c r="C5109">
        <v>20</v>
      </c>
      <c r="D5109">
        <v>30</v>
      </c>
      <c r="E5109">
        <v>10</v>
      </c>
      <c r="F5109" s="4" t="s">
        <v>11</v>
      </c>
      <c r="G5109" s="3">
        <v>4</v>
      </c>
      <c r="H5109" s="3">
        <v>15000</v>
      </c>
      <c r="I5109">
        <v>29998</v>
      </c>
      <c r="J5109">
        <v>42966</v>
      </c>
      <c r="K5109" s="6">
        <f t="shared" si="158"/>
        <v>408</v>
      </c>
      <c r="L5109">
        <f t="shared" si="159"/>
        <v>43170</v>
      </c>
    </row>
    <row r="5110" spans="1:12">
      <c r="A5110" t="s">
        <v>26</v>
      </c>
      <c r="B5110" s="7" t="s">
        <v>24</v>
      </c>
      <c r="C5110">
        <v>20</v>
      </c>
      <c r="D5110">
        <v>30</v>
      </c>
      <c r="E5110">
        <v>10</v>
      </c>
      <c r="F5110" s="4" t="s">
        <v>11</v>
      </c>
      <c r="G5110" s="3">
        <v>4</v>
      </c>
      <c r="H5110" s="3">
        <v>15000</v>
      </c>
      <c r="I5110">
        <v>29998</v>
      </c>
      <c r="J5110">
        <v>43374</v>
      </c>
      <c r="K5110" s="6">
        <f t="shared" si="158"/>
        <v>612</v>
      </c>
      <c r="L5110">
        <f t="shared" si="159"/>
        <v>43680</v>
      </c>
    </row>
    <row r="5111" spans="1:12">
      <c r="A5111" t="s">
        <v>26</v>
      </c>
      <c r="B5111" s="7" t="s">
        <v>24</v>
      </c>
      <c r="C5111">
        <v>20</v>
      </c>
      <c r="D5111">
        <v>30</v>
      </c>
      <c r="E5111">
        <v>10</v>
      </c>
      <c r="F5111" s="4" t="s">
        <v>11</v>
      </c>
      <c r="G5111" s="3">
        <v>4</v>
      </c>
      <c r="H5111" s="3">
        <v>15000</v>
      </c>
      <c r="I5111">
        <v>29998</v>
      </c>
      <c r="J5111">
        <v>43986</v>
      </c>
      <c r="K5111" s="6">
        <f t="shared" si="158"/>
        <v>459</v>
      </c>
      <c r="L5111">
        <f t="shared" si="159"/>
        <v>44215.5</v>
      </c>
    </row>
    <row r="5112" spans="1:12">
      <c r="A5112" t="s">
        <v>26</v>
      </c>
      <c r="B5112" s="7" t="s">
        <v>24</v>
      </c>
      <c r="C5112">
        <v>20</v>
      </c>
      <c r="D5112">
        <v>30</v>
      </c>
      <c r="E5112">
        <v>10</v>
      </c>
      <c r="F5112" s="4" t="s">
        <v>11</v>
      </c>
      <c r="G5112" s="3">
        <v>4</v>
      </c>
      <c r="H5112" s="3">
        <v>15000</v>
      </c>
      <c r="I5112">
        <v>29998</v>
      </c>
      <c r="J5112">
        <v>44445</v>
      </c>
      <c r="K5112" s="6">
        <f t="shared" si="158"/>
        <v>395</v>
      </c>
      <c r="L5112">
        <f t="shared" si="159"/>
        <v>44642.5</v>
      </c>
    </row>
    <row r="5113" spans="1:12">
      <c r="A5113" t="s">
        <v>26</v>
      </c>
      <c r="B5113" s="7" t="s">
        <v>24</v>
      </c>
      <c r="C5113">
        <v>20</v>
      </c>
      <c r="D5113">
        <v>30</v>
      </c>
      <c r="E5113">
        <v>10</v>
      </c>
      <c r="F5113" s="4" t="s">
        <v>11</v>
      </c>
      <c r="G5113" s="3">
        <v>4</v>
      </c>
      <c r="H5113" s="3">
        <v>15000</v>
      </c>
      <c r="I5113">
        <v>29998</v>
      </c>
      <c r="J5113">
        <v>44840</v>
      </c>
      <c r="K5113" s="6">
        <f t="shared" si="158"/>
        <v>638</v>
      </c>
      <c r="L5113">
        <f t="shared" si="159"/>
        <v>45159</v>
      </c>
    </row>
    <row r="5114" spans="1:12">
      <c r="A5114" t="s">
        <v>26</v>
      </c>
      <c r="B5114" s="7" t="s">
        <v>24</v>
      </c>
      <c r="C5114">
        <v>20</v>
      </c>
      <c r="D5114">
        <v>30</v>
      </c>
      <c r="E5114">
        <v>10</v>
      </c>
      <c r="F5114" s="4" t="s">
        <v>11</v>
      </c>
      <c r="G5114" s="3">
        <v>4</v>
      </c>
      <c r="H5114" s="3">
        <v>15000</v>
      </c>
      <c r="I5114">
        <v>29998</v>
      </c>
      <c r="J5114">
        <v>45478</v>
      </c>
      <c r="K5114" s="6">
        <f t="shared" si="158"/>
        <v>646</v>
      </c>
      <c r="L5114">
        <f t="shared" si="159"/>
        <v>45801</v>
      </c>
    </row>
    <row r="5115" spans="1:12">
      <c r="A5115" t="s">
        <v>26</v>
      </c>
      <c r="B5115" s="7" t="s">
        <v>24</v>
      </c>
      <c r="C5115">
        <v>20</v>
      </c>
      <c r="D5115">
        <v>30</v>
      </c>
      <c r="E5115">
        <v>10</v>
      </c>
      <c r="F5115" s="4" t="s">
        <v>11</v>
      </c>
      <c r="G5115" s="3">
        <v>4</v>
      </c>
      <c r="H5115" s="3">
        <v>15000</v>
      </c>
      <c r="I5115">
        <v>29998</v>
      </c>
      <c r="J5115">
        <v>46124</v>
      </c>
      <c r="K5115" s="6">
        <f t="shared" si="158"/>
        <v>881</v>
      </c>
      <c r="L5115">
        <f t="shared" si="159"/>
        <v>46564.5</v>
      </c>
    </row>
    <row r="5116" spans="1:12">
      <c r="A5116" t="s">
        <v>26</v>
      </c>
      <c r="B5116" s="7" t="s">
        <v>24</v>
      </c>
      <c r="C5116">
        <v>20</v>
      </c>
      <c r="D5116">
        <v>30</v>
      </c>
      <c r="E5116">
        <v>10</v>
      </c>
      <c r="F5116" s="4" t="s">
        <v>11</v>
      </c>
      <c r="G5116" s="3">
        <v>4</v>
      </c>
      <c r="H5116" s="3">
        <v>15000</v>
      </c>
      <c r="I5116">
        <v>29998</v>
      </c>
      <c r="J5116">
        <v>47005</v>
      </c>
      <c r="K5116" s="6">
        <f t="shared" si="158"/>
        <v>435</v>
      </c>
      <c r="L5116">
        <f t="shared" si="159"/>
        <v>47222.5</v>
      </c>
    </row>
    <row r="5117" spans="1:12">
      <c r="A5117" t="s">
        <v>26</v>
      </c>
      <c r="B5117" s="7" t="s">
        <v>24</v>
      </c>
      <c r="C5117">
        <v>20</v>
      </c>
      <c r="D5117">
        <v>30</v>
      </c>
      <c r="E5117">
        <v>10</v>
      </c>
      <c r="F5117" s="4" t="s">
        <v>11</v>
      </c>
      <c r="G5117" s="3">
        <v>4</v>
      </c>
      <c r="H5117" s="3">
        <v>15000</v>
      </c>
      <c r="I5117">
        <v>29998</v>
      </c>
      <c r="J5117">
        <v>47440</v>
      </c>
      <c r="K5117" s="6">
        <f t="shared" si="158"/>
        <v>744</v>
      </c>
      <c r="L5117">
        <f t="shared" si="159"/>
        <v>47812</v>
      </c>
    </row>
    <row r="5118" spans="1:12">
      <c r="A5118" t="s">
        <v>26</v>
      </c>
      <c r="B5118" s="7" t="s">
        <v>24</v>
      </c>
      <c r="C5118">
        <v>20</v>
      </c>
      <c r="D5118">
        <v>30</v>
      </c>
      <c r="E5118">
        <v>10</v>
      </c>
      <c r="F5118" s="4" t="s">
        <v>11</v>
      </c>
      <c r="G5118" s="3">
        <v>4</v>
      </c>
      <c r="H5118" s="3">
        <v>15000</v>
      </c>
      <c r="I5118">
        <v>29998</v>
      </c>
      <c r="J5118">
        <v>48184</v>
      </c>
      <c r="K5118" s="6">
        <f t="shared" si="158"/>
        <v>441</v>
      </c>
      <c r="L5118">
        <f t="shared" si="159"/>
        <v>48404.5</v>
      </c>
    </row>
    <row r="5119" spans="1:12">
      <c r="A5119" t="s">
        <v>26</v>
      </c>
      <c r="B5119" s="7" t="s">
        <v>24</v>
      </c>
      <c r="C5119">
        <v>20</v>
      </c>
      <c r="D5119">
        <v>30</v>
      </c>
      <c r="E5119">
        <v>10</v>
      </c>
      <c r="F5119" s="4" t="s">
        <v>11</v>
      </c>
      <c r="G5119" s="3">
        <v>4</v>
      </c>
      <c r="H5119" s="3">
        <v>15000</v>
      </c>
      <c r="I5119">
        <v>29998</v>
      </c>
      <c r="J5119">
        <v>48625</v>
      </c>
      <c r="K5119" s="6">
        <f t="shared" si="158"/>
        <v>561</v>
      </c>
      <c r="L5119">
        <f t="shared" si="159"/>
        <v>48905.5</v>
      </c>
    </row>
    <row r="5120" spans="1:12">
      <c r="A5120" t="s">
        <v>26</v>
      </c>
      <c r="B5120" s="7" t="s">
        <v>24</v>
      </c>
      <c r="C5120">
        <v>20</v>
      </c>
      <c r="D5120">
        <v>30</v>
      </c>
      <c r="E5120">
        <v>10</v>
      </c>
      <c r="F5120" s="4" t="s">
        <v>11</v>
      </c>
      <c r="G5120" s="3">
        <v>4</v>
      </c>
      <c r="H5120" s="3">
        <v>15000</v>
      </c>
      <c r="I5120">
        <v>29998</v>
      </c>
      <c r="J5120">
        <v>49186</v>
      </c>
      <c r="K5120" s="6">
        <f t="shared" si="158"/>
        <v>568</v>
      </c>
      <c r="L5120">
        <f t="shared" si="159"/>
        <v>49470</v>
      </c>
    </row>
    <row r="5121" spans="1:12">
      <c r="A5121" t="s">
        <v>26</v>
      </c>
      <c r="B5121" s="7" t="s">
        <v>24</v>
      </c>
      <c r="C5121">
        <v>20</v>
      </c>
      <c r="D5121">
        <v>30</v>
      </c>
      <c r="E5121">
        <v>10</v>
      </c>
      <c r="F5121" s="4" t="s">
        <v>11</v>
      </c>
      <c r="G5121" s="3">
        <v>4</v>
      </c>
      <c r="H5121" s="3">
        <v>15000</v>
      </c>
      <c r="I5121">
        <v>29998</v>
      </c>
      <c r="J5121">
        <v>49754</v>
      </c>
      <c r="K5121" s="6">
        <f t="shared" si="158"/>
        <v>610</v>
      </c>
      <c r="L5121">
        <f t="shared" si="159"/>
        <v>50059</v>
      </c>
    </row>
    <row r="5122" spans="1:12">
      <c r="A5122" t="s">
        <v>26</v>
      </c>
      <c r="B5122" s="7" t="s">
        <v>24</v>
      </c>
      <c r="C5122">
        <v>20</v>
      </c>
      <c r="D5122">
        <v>30</v>
      </c>
      <c r="E5122">
        <v>10</v>
      </c>
      <c r="F5122" s="4" t="s">
        <v>11</v>
      </c>
      <c r="G5122" s="3">
        <v>4</v>
      </c>
      <c r="H5122" s="3">
        <v>15000</v>
      </c>
      <c r="I5122">
        <v>29998</v>
      </c>
      <c r="J5122">
        <v>50364</v>
      </c>
      <c r="K5122" s="6">
        <f t="shared" si="158"/>
        <v>706</v>
      </c>
      <c r="L5122">
        <f t="shared" si="159"/>
        <v>50717</v>
      </c>
    </row>
    <row r="5123" spans="1:12">
      <c r="A5123" t="s">
        <v>26</v>
      </c>
      <c r="B5123" s="7" t="s">
        <v>24</v>
      </c>
      <c r="C5123">
        <v>20</v>
      </c>
      <c r="D5123">
        <v>30</v>
      </c>
      <c r="E5123">
        <v>10</v>
      </c>
      <c r="F5123" s="4" t="s">
        <v>11</v>
      </c>
      <c r="G5123" s="3">
        <v>4</v>
      </c>
      <c r="H5123" s="3">
        <v>15000</v>
      </c>
      <c r="I5123">
        <v>29998</v>
      </c>
      <c r="J5123">
        <v>51070</v>
      </c>
      <c r="K5123" s="6">
        <f t="shared" ref="K5123:K5186" si="160">(J5124-J5123)</f>
        <v>345</v>
      </c>
      <c r="L5123">
        <f t="shared" ref="L5123:L5186" si="161">(J5124+J5123)/2</f>
        <v>51242.5</v>
      </c>
    </row>
    <row r="5124" spans="1:12">
      <c r="A5124" t="s">
        <v>26</v>
      </c>
      <c r="B5124" s="7" t="s">
        <v>24</v>
      </c>
      <c r="C5124">
        <v>20</v>
      </c>
      <c r="D5124">
        <v>30</v>
      </c>
      <c r="E5124">
        <v>10</v>
      </c>
      <c r="F5124" s="4" t="s">
        <v>11</v>
      </c>
      <c r="G5124" s="3">
        <v>4</v>
      </c>
      <c r="H5124" s="3">
        <v>15000</v>
      </c>
      <c r="I5124">
        <v>29998</v>
      </c>
      <c r="J5124">
        <v>51415</v>
      </c>
      <c r="K5124" s="6">
        <f t="shared" si="160"/>
        <v>458</v>
      </c>
      <c r="L5124">
        <f t="shared" si="161"/>
        <v>51644</v>
      </c>
    </row>
    <row r="5125" spans="1:12">
      <c r="A5125" t="s">
        <v>26</v>
      </c>
      <c r="B5125" s="7" t="s">
        <v>24</v>
      </c>
      <c r="C5125">
        <v>20</v>
      </c>
      <c r="D5125">
        <v>30</v>
      </c>
      <c r="E5125">
        <v>10</v>
      </c>
      <c r="F5125" s="4" t="s">
        <v>11</v>
      </c>
      <c r="G5125" s="3">
        <v>4</v>
      </c>
      <c r="H5125" s="3">
        <v>15000</v>
      </c>
      <c r="I5125">
        <v>29998</v>
      </c>
      <c r="J5125">
        <v>51873</v>
      </c>
      <c r="K5125" s="6">
        <f t="shared" si="160"/>
        <v>399</v>
      </c>
      <c r="L5125">
        <f t="shared" si="161"/>
        <v>52072.5</v>
      </c>
    </row>
    <row r="5126" spans="1:12">
      <c r="A5126" t="s">
        <v>26</v>
      </c>
      <c r="B5126" s="7" t="s">
        <v>24</v>
      </c>
      <c r="C5126">
        <v>20</v>
      </c>
      <c r="D5126">
        <v>30</v>
      </c>
      <c r="E5126">
        <v>10</v>
      </c>
      <c r="F5126" s="4" t="s">
        <v>11</v>
      </c>
      <c r="G5126" s="3">
        <v>4</v>
      </c>
      <c r="H5126" s="3">
        <v>15000</v>
      </c>
      <c r="I5126">
        <v>29998</v>
      </c>
      <c r="J5126">
        <v>52272</v>
      </c>
      <c r="K5126" s="6">
        <f t="shared" si="160"/>
        <v>420</v>
      </c>
      <c r="L5126">
        <f t="shared" si="161"/>
        <v>52482</v>
      </c>
    </row>
    <row r="5127" spans="1:12">
      <c r="A5127" t="s">
        <v>26</v>
      </c>
      <c r="B5127" s="7" t="s">
        <v>24</v>
      </c>
      <c r="C5127">
        <v>20</v>
      </c>
      <c r="D5127">
        <v>30</v>
      </c>
      <c r="E5127">
        <v>10</v>
      </c>
      <c r="F5127" s="4" t="s">
        <v>11</v>
      </c>
      <c r="G5127" s="3">
        <v>4</v>
      </c>
      <c r="H5127" s="3">
        <v>15000</v>
      </c>
      <c r="I5127">
        <v>29998</v>
      </c>
      <c r="J5127">
        <v>52692</v>
      </c>
      <c r="K5127" s="6">
        <f t="shared" si="160"/>
        <v>439</v>
      </c>
      <c r="L5127">
        <f t="shared" si="161"/>
        <v>52911.5</v>
      </c>
    </row>
    <row r="5128" spans="1:12">
      <c r="A5128" t="s">
        <v>26</v>
      </c>
      <c r="B5128" s="7" t="s">
        <v>24</v>
      </c>
      <c r="C5128">
        <v>20</v>
      </c>
      <c r="D5128">
        <v>30</v>
      </c>
      <c r="E5128">
        <v>10</v>
      </c>
      <c r="F5128" s="4" t="s">
        <v>11</v>
      </c>
      <c r="G5128" s="3">
        <v>4</v>
      </c>
      <c r="H5128" s="3">
        <v>15000</v>
      </c>
      <c r="I5128">
        <v>29998</v>
      </c>
      <c r="J5128">
        <v>53131</v>
      </c>
      <c r="K5128" s="6">
        <f t="shared" si="160"/>
        <v>395</v>
      </c>
      <c r="L5128">
        <f t="shared" si="161"/>
        <v>53328.5</v>
      </c>
    </row>
    <row r="5129" spans="1:12">
      <c r="A5129" t="s">
        <v>26</v>
      </c>
      <c r="B5129" s="7" t="s">
        <v>24</v>
      </c>
      <c r="C5129">
        <v>20</v>
      </c>
      <c r="D5129">
        <v>30</v>
      </c>
      <c r="E5129">
        <v>10</v>
      </c>
      <c r="F5129" s="4" t="s">
        <v>11</v>
      </c>
      <c r="G5129" s="3">
        <v>4</v>
      </c>
      <c r="H5129" s="3">
        <v>15000</v>
      </c>
      <c r="I5129">
        <v>29998</v>
      </c>
      <c r="J5129">
        <v>53526</v>
      </c>
      <c r="K5129" s="6">
        <f t="shared" si="160"/>
        <v>316</v>
      </c>
      <c r="L5129">
        <f t="shared" si="161"/>
        <v>53684</v>
      </c>
    </row>
    <row r="5130" spans="1:12">
      <c r="A5130" t="s">
        <v>26</v>
      </c>
      <c r="B5130" s="7" t="s">
        <v>24</v>
      </c>
      <c r="C5130">
        <v>20</v>
      </c>
      <c r="D5130">
        <v>30</v>
      </c>
      <c r="E5130">
        <v>10</v>
      </c>
      <c r="F5130" s="4" t="s">
        <v>11</v>
      </c>
      <c r="G5130" s="3">
        <v>4</v>
      </c>
      <c r="H5130" s="3">
        <v>15000</v>
      </c>
      <c r="I5130">
        <v>29998</v>
      </c>
      <c r="J5130">
        <v>53842</v>
      </c>
      <c r="K5130" s="6">
        <f t="shared" si="160"/>
        <v>428</v>
      </c>
      <c r="L5130">
        <f t="shared" si="161"/>
        <v>54056</v>
      </c>
    </row>
    <row r="5131" spans="1:12">
      <c r="A5131" t="s">
        <v>26</v>
      </c>
      <c r="B5131" s="7" t="s">
        <v>24</v>
      </c>
      <c r="C5131">
        <v>20</v>
      </c>
      <c r="D5131">
        <v>30</v>
      </c>
      <c r="E5131">
        <v>10</v>
      </c>
      <c r="F5131" s="4" t="s">
        <v>11</v>
      </c>
      <c r="G5131" s="3">
        <v>4</v>
      </c>
      <c r="H5131" s="3">
        <v>15000</v>
      </c>
      <c r="I5131">
        <v>29998</v>
      </c>
      <c r="J5131">
        <v>54270</v>
      </c>
      <c r="K5131" s="6">
        <f t="shared" si="160"/>
        <v>429</v>
      </c>
      <c r="L5131">
        <f t="shared" si="161"/>
        <v>54484.5</v>
      </c>
    </row>
    <row r="5132" spans="1:12">
      <c r="A5132" t="s">
        <v>26</v>
      </c>
      <c r="B5132" s="7" t="s">
        <v>24</v>
      </c>
      <c r="C5132">
        <v>20</v>
      </c>
      <c r="D5132">
        <v>30</v>
      </c>
      <c r="E5132">
        <v>10</v>
      </c>
      <c r="F5132" s="4" t="s">
        <v>11</v>
      </c>
      <c r="G5132" s="3">
        <v>4</v>
      </c>
      <c r="H5132" s="3">
        <v>15000</v>
      </c>
      <c r="I5132">
        <v>29998</v>
      </c>
      <c r="J5132">
        <v>54699</v>
      </c>
      <c r="K5132" s="6">
        <f t="shared" si="160"/>
        <v>482</v>
      </c>
      <c r="L5132">
        <f t="shared" si="161"/>
        <v>54940</v>
      </c>
    </row>
    <row r="5133" spans="1:12">
      <c r="A5133" t="s">
        <v>26</v>
      </c>
      <c r="B5133" s="7" t="s">
        <v>24</v>
      </c>
      <c r="C5133">
        <v>20</v>
      </c>
      <c r="D5133">
        <v>30</v>
      </c>
      <c r="E5133">
        <v>10</v>
      </c>
      <c r="F5133" s="4" t="s">
        <v>11</v>
      </c>
      <c r="G5133" s="3">
        <v>4</v>
      </c>
      <c r="H5133" s="3">
        <v>15000</v>
      </c>
      <c r="I5133">
        <v>29998</v>
      </c>
      <c r="J5133">
        <v>55181</v>
      </c>
      <c r="K5133" s="6">
        <f t="shared" si="160"/>
        <v>525</v>
      </c>
      <c r="L5133">
        <f t="shared" si="161"/>
        <v>55443.5</v>
      </c>
    </row>
    <row r="5134" spans="1:12">
      <c r="A5134" t="s">
        <v>26</v>
      </c>
      <c r="B5134" s="7" t="s">
        <v>24</v>
      </c>
      <c r="C5134">
        <v>20</v>
      </c>
      <c r="D5134">
        <v>30</v>
      </c>
      <c r="E5134">
        <v>10</v>
      </c>
      <c r="F5134" s="4" t="s">
        <v>11</v>
      </c>
      <c r="G5134" s="3">
        <v>4</v>
      </c>
      <c r="H5134" s="3">
        <v>15000</v>
      </c>
      <c r="I5134">
        <v>29998</v>
      </c>
      <c r="J5134">
        <v>55706</v>
      </c>
      <c r="K5134" s="6">
        <f t="shared" si="160"/>
        <v>480</v>
      </c>
      <c r="L5134">
        <f t="shared" si="161"/>
        <v>55946</v>
      </c>
    </row>
    <row r="5135" spans="1:12">
      <c r="A5135" t="s">
        <v>26</v>
      </c>
      <c r="B5135" s="7" t="s">
        <v>24</v>
      </c>
      <c r="C5135">
        <v>20</v>
      </c>
      <c r="D5135">
        <v>30</v>
      </c>
      <c r="E5135">
        <v>10</v>
      </c>
      <c r="F5135" s="4" t="s">
        <v>11</v>
      </c>
      <c r="G5135" s="3">
        <v>4</v>
      </c>
      <c r="H5135" s="3">
        <v>15000</v>
      </c>
      <c r="I5135">
        <v>29998</v>
      </c>
      <c r="J5135">
        <v>56186</v>
      </c>
      <c r="K5135" s="6">
        <f t="shared" si="160"/>
        <v>570</v>
      </c>
      <c r="L5135">
        <f t="shared" si="161"/>
        <v>56471</v>
      </c>
    </row>
    <row r="5136" spans="1:12">
      <c r="A5136" t="s">
        <v>26</v>
      </c>
      <c r="B5136" s="7" t="s">
        <v>24</v>
      </c>
      <c r="C5136">
        <v>20</v>
      </c>
      <c r="D5136">
        <v>30</v>
      </c>
      <c r="E5136">
        <v>10</v>
      </c>
      <c r="F5136" s="4" t="s">
        <v>11</v>
      </c>
      <c r="G5136" s="3">
        <v>4</v>
      </c>
      <c r="H5136" s="3">
        <v>15000</v>
      </c>
      <c r="I5136">
        <v>29998</v>
      </c>
      <c r="J5136">
        <v>56756</v>
      </c>
      <c r="K5136" s="6">
        <f t="shared" si="160"/>
        <v>390</v>
      </c>
      <c r="L5136">
        <f t="shared" si="161"/>
        <v>56951</v>
      </c>
    </row>
    <row r="5137" spans="1:12">
      <c r="A5137" t="s">
        <v>26</v>
      </c>
      <c r="B5137" s="7" t="s">
        <v>24</v>
      </c>
      <c r="C5137">
        <v>20</v>
      </c>
      <c r="D5137">
        <v>30</v>
      </c>
      <c r="E5137">
        <v>10</v>
      </c>
      <c r="F5137" s="4" t="s">
        <v>11</v>
      </c>
      <c r="G5137" s="3">
        <v>4</v>
      </c>
      <c r="H5137" s="3">
        <v>15000</v>
      </c>
      <c r="I5137">
        <v>29998</v>
      </c>
      <c r="J5137">
        <v>57146</v>
      </c>
      <c r="K5137" s="6">
        <f t="shared" si="160"/>
        <v>463</v>
      </c>
      <c r="L5137">
        <f t="shared" si="161"/>
        <v>57377.5</v>
      </c>
    </row>
    <row r="5138" spans="1:12">
      <c r="A5138" t="s">
        <v>26</v>
      </c>
      <c r="B5138" s="7" t="s">
        <v>24</v>
      </c>
      <c r="C5138">
        <v>20</v>
      </c>
      <c r="D5138">
        <v>30</v>
      </c>
      <c r="E5138">
        <v>10</v>
      </c>
      <c r="F5138" s="4" t="s">
        <v>11</v>
      </c>
      <c r="G5138" s="3">
        <v>4</v>
      </c>
      <c r="H5138" s="3">
        <v>15000</v>
      </c>
      <c r="I5138">
        <v>29998</v>
      </c>
      <c r="J5138">
        <v>57609</v>
      </c>
      <c r="K5138" s="6">
        <f t="shared" si="160"/>
        <v>467</v>
      </c>
      <c r="L5138">
        <f t="shared" si="161"/>
        <v>57842.5</v>
      </c>
    </row>
    <row r="5139" spans="1:12">
      <c r="A5139" t="s">
        <v>26</v>
      </c>
      <c r="B5139" s="7" t="s">
        <v>24</v>
      </c>
      <c r="C5139">
        <v>20</v>
      </c>
      <c r="D5139">
        <v>30</v>
      </c>
      <c r="E5139">
        <v>10</v>
      </c>
      <c r="F5139" s="4" t="s">
        <v>11</v>
      </c>
      <c r="G5139" s="3">
        <v>4</v>
      </c>
      <c r="H5139" s="3">
        <v>15000</v>
      </c>
      <c r="I5139">
        <v>29998</v>
      </c>
      <c r="J5139">
        <v>58076</v>
      </c>
      <c r="K5139" s="6">
        <f t="shared" si="160"/>
        <v>444</v>
      </c>
      <c r="L5139">
        <f t="shared" si="161"/>
        <v>58298</v>
      </c>
    </row>
    <row r="5140" spans="1:12">
      <c r="A5140" t="s">
        <v>26</v>
      </c>
      <c r="B5140" s="7" t="s">
        <v>24</v>
      </c>
      <c r="C5140">
        <v>20</v>
      </c>
      <c r="D5140">
        <v>30</v>
      </c>
      <c r="E5140">
        <v>10</v>
      </c>
      <c r="F5140" s="4" t="s">
        <v>11</v>
      </c>
      <c r="G5140" s="3">
        <v>4</v>
      </c>
      <c r="H5140" s="3">
        <v>15000</v>
      </c>
      <c r="I5140">
        <v>29998</v>
      </c>
      <c r="J5140">
        <v>58520</v>
      </c>
      <c r="K5140" s="6">
        <f t="shared" si="160"/>
        <v>426</v>
      </c>
      <c r="L5140">
        <f t="shared" si="161"/>
        <v>58733</v>
      </c>
    </row>
    <row r="5141" spans="1:12">
      <c r="A5141" t="s">
        <v>26</v>
      </c>
      <c r="B5141" s="7" t="s">
        <v>24</v>
      </c>
      <c r="C5141">
        <v>20</v>
      </c>
      <c r="D5141">
        <v>30</v>
      </c>
      <c r="E5141">
        <v>10</v>
      </c>
      <c r="F5141" s="4" t="s">
        <v>11</v>
      </c>
      <c r="G5141" s="3">
        <v>4</v>
      </c>
      <c r="H5141" s="3">
        <v>15000</v>
      </c>
      <c r="I5141">
        <v>29998</v>
      </c>
      <c r="J5141">
        <v>58946</v>
      </c>
      <c r="K5141" s="6">
        <f t="shared" si="160"/>
        <v>363</v>
      </c>
      <c r="L5141">
        <f t="shared" si="161"/>
        <v>59127.5</v>
      </c>
    </row>
    <row r="5142" spans="1:12">
      <c r="A5142" t="s">
        <v>26</v>
      </c>
      <c r="B5142" s="7" t="s">
        <v>24</v>
      </c>
      <c r="C5142">
        <v>20</v>
      </c>
      <c r="D5142">
        <v>30</v>
      </c>
      <c r="E5142">
        <v>10</v>
      </c>
      <c r="F5142" s="4" t="s">
        <v>11</v>
      </c>
      <c r="G5142" s="3">
        <v>4</v>
      </c>
      <c r="H5142" s="3">
        <v>15000</v>
      </c>
      <c r="I5142">
        <v>29998</v>
      </c>
      <c r="J5142">
        <v>59309</v>
      </c>
      <c r="K5142" s="6">
        <f t="shared" si="160"/>
        <v>461</v>
      </c>
      <c r="L5142">
        <f t="shared" si="161"/>
        <v>59539.5</v>
      </c>
    </row>
    <row r="5143" spans="1:12">
      <c r="A5143" t="s">
        <v>26</v>
      </c>
      <c r="B5143" s="7" t="s">
        <v>24</v>
      </c>
      <c r="C5143">
        <v>20</v>
      </c>
      <c r="D5143">
        <v>30</v>
      </c>
      <c r="E5143">
        <v>10</v>
      </c>
      <c r="F5143" s="4" t="s">
        <v>11</v>
      </c>
      <c r="G5143" s="3">
        <v>4</v>
      </c>
      <c r="H5143" s="3">
        <v>15000</v>
      </c>
      <c r="I5143">
        <v>29998</v>
      </c>
      <c r="J5143">
        <v>59770</v>
      </c>
      <c r="K5143" s="6">
        <f t="shared" si="160"/>
        <v>506</v>
      </c>
      <c r="L5143">
        <f t="shared" si="161"/>
        <v>60023</v>
      </c>
    </row>
    <row r="5144" spans="1:12">
      <c r="A5144" t="s">
        <v>26</v>
      </c>
      <c r="B5144" s="7" t="s">
        <v>24</v>
      </c>
      <c r="C5144">
        <v>20</v>
      </c>
      <c r="D5144">
        <v>30</v>
      </c>
      <c r="E5144">
        <v>10</v>
      </c>
      <c r="F5144" s="4" t="s">
        <v>11</v>
      </c>
      <c r="G5144" s="3">
        <v>4</v>
      </c>
      <c r="H5144" s="3">
        <v>15000</v>
      </c>
      <c r="I5144">
        <v>29998</v>
      </c>
      <c r="J5144">
        <v>60276</v>
      </c>
      <c r="K5144" s="6">
        <f t="shared" si="160"/>
        <v>400</v>
      </c>
      <c r="L5144">
        <f t="shared" si="161"/>
        <v>60476</v>
      </c>
    </row>
    <row r="5145" spans="1:12">
      <c r="A5145" t="s">
        <v>26</v>
      </c>
      <c r="B5145" s="7" t="s">
        <v>24</v>
      </c>
      <c r="C5145">
        <v>20</v>
      </c>
      <c r="D5145">
        <v>30</v>
      </c>
      <c r="E5145">
        <v>10</v>
      </c>
      <c r="F5145" s="4" t="s">
        <v>11</v>
      </c>
      <c r="G5145" s="3">
        <v>4</v>
      </c>
      <c r="H5145" s="3">
        <v>15000</v>
      </c>
      <c r="I5145">
        <v>29998</v>
      </c>
      <c r="J5145">
        <v>60676</v>
      </c>
      <c r="K5145" s="6">
        <f t="shared" si="160"/>
        <v>394</v>
      </c>
      <c r="L5145">
        <f t="shared" si="161"/>
        <v>60873</v>
      </c>
    </row>
    <row r="5146" spans="1:12">
      <c r="A5146" t="s">
        <v>26</v>
      </c>
      <c r="B5146" s="7" t="s">
        <v>24</v>
      </c>
      <c r="C5146">
        <v>20</v>
      </c>
      <c r="D5146">
        <v>30</v>
      </c>
      <c r="E5146">
        <v>10</v>
      </c>
      <c r="F5146" s="4" t="s">
        <v>11</v>
      </c>
      <c r="G5146" s="3">
        <v>4</v>
      </c>
      <c r="H5146" s="3">
        <v>15000</v>
      </c>
      <c r="I5146">
        <v>29998</v>
      </c>
      <c r="J5146">
        <v>61070</v>
      </c>
      <c r="K5146" s="6">
        <f t="shared" si="160"/>
        <v>360</v>
      </c>
      <c r="L5146">
        <f t="shared" si="161"/>
        <v>61250</v>
      </c>
    </row>
    <row r="5147" spans="1:12">
      <c r="A5147" t="s">
        <v>26</v>
      </c>
      <c r="B5147" s="7" t="s">
        <v>24</v>
      </c>
      <c r="C5147">
        <v>20</v>
      </c>
      <c r="D5147">
        <v>30</v>
      </c>
      <c r="E5147">
        <v>10</v>
      </c>
      <c r="F5147" s="4" t="s">
        <v>11</v>
      </c>
      <c r="G5147" s="3">
        <v>4</v>
      </c>
      <c r="H5147" s="3">
        <v>15000</v>
      </c>
      <c r="I5147">
        <v>29998</v>
      </c>
      <c r="J5147">
        <v>61430</v>
      </c>
      <c r="K5147" s="6">
        <f t="shared" si="160"/>
        <v>405</v>
      </c>
      <c r="L5147">
        <f t="shared" si="161"/>
        <v>61632.5</v>
      </c>
    </row>
    <row r="5148" spans="1:12">
      <c r="A5148" t="s">
        <v>26</v>
      </c>
      <c r="B5148" s="7" t="s">
        <v>24</v>
      </c>
      <c r="C5148">
        <v>20</v>
      </c>
      <c r="D5148">
        <v>30</v>
      </c>
      <c r="E5148">
        <v>10</v>
      </c>
      <c r="F5148" s="4" t="s">
        <v>11</v>
      </c>
      <c r="G5148" s="3">
        <v>4</v>
      </c>
      <c r="H5148" s="3">
        <v>15000</v>
      </c>
      <c r="I5148">
        <v>29998</v>
      </c>
      <c r="J5148">
        <v>61835</v>
      </c>
      <c r="K5148" s="6">
        <f t="shared" si="160"/>
        <v>850</v>
      </c>
      <c r="L5148">
        <f t="shared" si="161"/>
        <v>62260</v>
      </c>
    </row>
    <row r="5149" spans="1:12">
      <c r="A5149" t="s">
        <v>26</v>
      </c>
      <c r="B5149" s="7" t="s">
        <v>24</v>
      </c>
      <c r="C5149">
        <v>20</v>
      </c>
      <c r="D5149">
        <v>30</v>
      </c>
      <c r="E5149">
        <v>10</v>
      </c>
      <c r="F5149" s="4" t="s">
        <v>11</v>
      </c>
      <c r="G5149" s="3">
        <v>4</v>
      </c>
      <c r="H5149" s="3">
        <v>15000</v>
      </c>
      <c r="I5149">
        <v>29998</v>
      </c>
      <c r="J5149">
        <v>62685</v>
      </c>
      <c r="K5149" s="6">
        <f t="shared" si="160"/>
        <v>383</v>
      </c>
      <c r="L5149">
        <f t="shared" si="161"/>
        <v>62876.5</v>
      </c>
    </row>
    <row r="5150" spans="1:12">
      <c r="A5150" t="s">
        <v>26</v>
      </c>
      <c r="B5150" s="7" t="s">
        <v>24</v>
      </c>
      <c r="C5150">
        <v>20</v>
      </c>
      <c r="D5150">
        <v>30</v>
      </c>
      <c r="E5150">
        <v>10</v>
      </c>
      <c r="F5150" s="4" t="s">
        <v>11</v>
      </c>
      <c r="G5150" s="3">
        <v>4</v>
      </c>
      <c r="H5150" s="3">
        <v>15000</v>
      </c>
      <c r="I5150">
        <v>29998</v>
      </c>
      <c r="J5150">
        <v>63068</v>
      </c>
      <c r="K5150" s="6">
        <f t="shared" si="160"/>
        <v>404</v>
      </c>
      <c r="L5150">
        <f t="shared" si="161"/>
        <v>63270</v>
      </c>
    </row>
    <row r="5151" spans="1:12">
      <c r="A5151" t="s">
        <v>26</v>
      </c>
      <c r="B5151" s="7" t="s">
        <v>24</v>
      </c>
      <c r="C5151">
        <v>20</v>
      </c>
      <c r="D5151">
        <v>30</v>
      </c>
      <c r="E5151">
        <v>10</v>
      </c>
      <c r="F5151" s="4" t="s">
        <v>11</v>
      </c>
      <c r="G5151" s="3">
        <v>4</v>
      </c>
      <c r="H5151" s="3">
        <v>15000</v>
      </c>
      <c r="I5151">
        <v>29998</v>
      </c>
      <c r="J5151">
        <v>63472</v>
      </c>
      <c r="K5151" s="6">
        <f t="shared" si="160"/>
        <v>387</v>
      </c>
      <c r="L5151">
        <f t="shared" si="161"/>
        <v>63665.5</v>
      </c>
    </row>
    <row r="5152" spans="1:12">
      <c r="A5152" t="s">
        <v>26</v>
      </c>
      <c r="B5152" s="7" t="s">
        <v>24</v>
      </c>
      <c r="C5152">
        <v>20</v>
      </c>
      <c r="D5152">
        <v>30</v>
      </c>
      <c r="E5152">
        <v>10</v>
      </c>
      <c r="F5152" s="4" t="s">
        <v>11</v>
      </c>
      <c r="G5152" s="3">
        <v>4</v>
      </c>
      <c r="H5152" s="3">
        <v>15000</v>
      </c>
      <c r="I5152">
        <v>29998</v>
      </c>
      <c r="J5152">
        <v>63859</v>
      </c>
      <c r="K5152" s="6">
        <f t="shared" si="160"/>
        <v>387</v>
      </c>
      <c r="L5152">
        <f t="shared" si="161"/>
        <v>64052.5</v>
      </c>
    </row>
    <row r="5153" spans="1:12">
      <c r="A5153" t="s">
        <v>26</v>
      </c>
      <c r="B5153" s="7" t="s">
        <v>24</v>
      </c>
      <c r="C5153">
        <v>20</v>
      </c>
      <c r="D5153">
        <v>30</v>
      </c>
      <c r="E5153">
        <v>10</v>
      </c>
      <c r="F5153" s="4" t="s">
        <v>11</v>
      </c>
      <c r="G5153" s="3">
        <v>4</v>
      </c>
      <c r="H5153" s="3">
        <v>15000</v>
      </c>
      <c r="I5153">
        <v>29998</v>
      </c>
      <c r="J5153">
        <v>64246</v>
      </c>
      <c r="K5153" s="6">
        <f t="shared" si="160"/>
        <v>460</v>
      </c>
      <c r="L5153">
        <f t="shared" si="161"/>
        <v>64476</v>
      </c>
    </row>
    <row r="5154" spans="1:12">
      <c r="A5154" t="s">
        <v>26</v>
      </c>
      <c r="B5154" s="7" t="s">
        <v>24</v>
      </c>
      <c r="C5154">
        <v>20</v>
      </c>
      <c r="D5154">
        <v>30</v>
      </c>
      <c r="E5154">
        <v>10</v>
      </c>
      <c r="F5154" s="4" t="s">
        <v>11</v>
      </c>
      <c r="G5154" s="3">
        <v>4</v>
      </c>
      <c r="H5154" s="3">
        <v>15000</v>
      </c>
      <c r="I5154">
        <v>29998</v>
      </c>
      <c r="J5154">
        <v>64706</v>
      </c>
      <c r="K5154" s="6">
        <f t="shared" si="160"/>
        <v>527</v>
      </c>
      <c r="L5154">
        <f t="shared" si="161"/>
        <v>64969.5</v>
      </c>
    </row>
    <row r="5155" spans="1:12">
      <c r="A5155" t="s">
        <v>26</v>
      </c>
      <c r="B5155" s="7" t="s">
        <v>24</v>
      </c>
      <c r="C5155">
        <v>20</v>
      </c>
      <c r="D5155">
        <v>30</v>
      </c>
      <c r="E5155">
        <v>10</v>
      </c>
      <c r="F5155" s="4" t="s">
        <v>11</v>
      </c>
      <c r="G5155" s="3">
        <v>4</v>
      </c>
      <c r="H5155" s="3">
        <v>15000</v>
      </c>
      <c r="I5155">
        <v>29998</v>
      </c>
      <c r="J5155">
        <v>65233</v>
      </c>
      <c r="K5155" s="6">
        <f t="shared" si="160"/>
        <v>308</v>
      </c>
      <c r="L5155">
        <f t="shared" si="161"/>
        <v>65387</v>
      </c>
    </row>
    <row r="5156" spans="1:12">
      <c r="A5156" t="s">
        <v>26</v>
      </c>
      <c r="B5156" s="7" t="s">
        <v>24</v>
      </c>
      <c r="C5156">
        <v>20</v>
      </c>
      <c r="D5156">
        <v>30</v>
      </c>
      <c r="E5156">
        <v>10</v>
      </c>
      <c r="F5156" s="4" t="s">
        <v>11</v>
      </c>
      <c r="G5156" s="3">
        <v>4</v>
      </c>
      <c r="H5156" s="3">
        <v>15000</v>
      </c>
      <c r="I5156">
        <v>29998</v>
      </c>
      <c r="J5156">
        <v>65541</v>
      </c>
      <c r="K5156" s="6">
        <f t="shared" si="160"/>
        <v>371</v>
      </c>
      <c r="L5156">
        <f t="shared" si="161"/>
        <v>65726.5</v>
      </c>
    </row>
    <row r="5157" spans="1:12">
      <c r="A5157" t="s">
        <v>26</v>
      </c>
      <c r="B5157" s="7" t="s">
        <v>24</v>
      </c>
      <c r="C5157">
        <v>20</v>
      </c>
      <c r="D5157">
        <v>30</v>
      </c>
      <c r="E5157">
        <v>10</v>
      </c>
      <c r="F5157" s="4" t="s">
        <v>11</v>
      </c>
      <c r="G5157" s="3">
        <v>4</v>
      </c>
      <c r="H5157" s="3">
        <v>15000</v>
      </c>
      <c r="I5157">
        <v>29998</v>
      </c>
      <c r="J5157">
        <v>65912</v>
      </c>
      <c r="K5157" s="6">
        <f t="shared" si="160"/>
        <v>683</v>
      </c>
      <c r="L5157">
        <f t="shared" si="161"/>
        <v>66253.5</v>
      </c>
    </row>
    <row r="5158" spans="1:12">
      <c r="A5158" t="s">
        <v>26</v>
      </c>
      <c r="B5158" s="7" t="s">
        <v>24</v>
      </c>
      <c r="C5158">
        <v>20</v>
      </c>
      <c r="D5158">
        <v>30</v>
      </c>
      <c r="E5158">
        <v>10</v>
      </c>
      <c r="F5158" s="4" t="s">
        <v>11</v>
      </c>
      <c r="G5158" s="3">
        <v>4</v>
      </c>
      <c r="H5158" s="3">
        <v>15000</v>
      </c>
      <c r="I5158">
        <v>29998</v>
      </c>
      <c r="J5158">
        <v>66595</v>
      </c>
      <c r="K5158" s="6">
        <f t="shared" si="160"/>
        <v>456</v>
      </c>
      <c r="L5158">
        <f t="shared" si="161"/>
        <v>66823</v>
      </c>
    </row>
    <row r="5159" spans="1:12">
      <c r="A5159" t="s">
        <v>26</v>
      </c>
      <c r="B5159" s="7" t="s">
        <v>24</v>
      </c>
      <c r="C5159">
        <v>20</v>
      </c>
      <c r="D5159">
        <v>30</v>
      </c>
      <c r="E5159">
        <v>10</v>
      </c>
      <c r="F5159" s="4" t="s">
        <v>11</v>
      </c>
      <c r="G5159" s="3">
        <v>4</v>
      </c>
      <c r="H5159" s="3">
        <v>15000</v>
      </c>
      <c r="I5159">
        <v>29998</v>
      </c>
      <c r="J5159">
        <v>67051</v>
      </c>
      <c r="K5159" s="6">
        <f t="shared" si="160"/>
        <v>424</v>
      </c>
      <c r="L5159">
        <f t="shared" si="161"/>
        <v>67263</v>
      </c>
    </row>
    <row r="5160" spans="1:12">
      <c r="A5160" t="s">
        <v>26</v>
      </c>
      <c r="B5160" s="7" t="s">
        <v>24</v>
      </c>
      <c r="C5160">
        <v>20</v>
      </c>
      <c r="D5160">
        <v>30</v>
      </c>
      <c r="E5160">
        <v>10</v>
      </c>
      <c r="F5160" s="4" t="s">
        <v>11</v>
      </c>
      <c r="G5160" s="3">
        <v>4</v>
      </c>
      <c r="H5160" s="3">
        <v>15000</v>
      </c>
      <c r="I5160">
        <v>29998</v>
      </c>
      <c r="J5160">
        <v>67475</v>
      </c>
      <c r="K5160" s="6">
        <f t="shared" si="160"/>
        <v>418</v>
      </c>
      <c r="L5160">
        <f t="shared" si="161"/>
        <v>67684</v>
      </c>
    </row>
    <row r="5161" spans="1:12">
      <c r="A5161" t="s">
        <v>26</v>
      </c>
      <c r="B5161" s="7" t="s">
        <v>24</v>
      </c>
      <c r="C5161">
        <v>20</v>
      </c>
      <c r="D5161">
        <v>30</v>
      </c>
      <c r="E5161">
        <v>10</v>
      </c>
      <c r="F5161" s="4" t="s">
        <v>11</v>
      </c>
      <c r="G5161" s="3">
        <v>4</v>
      </c>
      <c r="H5161" s="3">
        <v>15000</v>
      </c>
      <c r="I5161">
        <v>29998</v>
      </c>
      <c r="J5161">
        <v>67893</v>
      </c>
      <c r="K5161" s="6">
        <f t="shared" si="160"/>
        <v>432</v>
      </c>
      <c r="L5161">
        <f t="shared" si="161"/>
        <v>68109</v>
      </c>
    </row>
    <row r="5162" spans="1:12">
      <c r="A5162" t="s">
        <v>26</v>
      </c>
      <c r="B5162" s="7" t="s">
        <v>24</v>
      </c>
      <c r="C5162">
        <v>20</v>
      </c>
      <c r="D5162">
        <v>30</v>
      </c>
      <c r="E5162">
        <v>10</v>
      </c>
      <c r="F5162" s="4" t="s">
        <v>11</v>
      </c>
      <c r="G5162" s="3">
        <v>4</v>
      </c>
      <c r="H5162" s="3">
        <v>15000</v>
      </c>
      <c r="I5162">
        <v>29998</v>
      </c>
      <c r="J5162">
        <v>68325</v>
      </c>
      <c r="K5162" s="6">
        <f t="shared" si="160"/>
        <v>417</v>
      </c>
      <c r="L5162">
        <f t="shared" si="161"/>
        <v>68533.5</v>
      </c>
    </row>
    <row r="5163" spans="1:12">
      <c r="A5163" t="s">
        <v>26</v>
      </c>
      <c r="B5163" s="7" t="s">
        <v>24</v>
      </c>
      <c r="C5163">
        <v>20</v>
      </c>
      <c r="D5163">
        <v>30</v>
      </c>
      <c r="E5163">
        <v>10</v>
      </c>
      <c r="F5163" s="4" t="s">
        <v>11</v>
      </c>
      <c r="G5163" s="3">
        <v>4</v>
      </c>
      <c r="H5163" s="3">
        <v>15000</v>
      </c>
      <c r="I5163">
        <v>29998</v>
      </c>
      <c r="J5163">
        <v>68742</v>
      </c>
      <c r="K5163" s="6">
        <f t="shared" si="160"/>
        <v>527</v>
      </c>
      <c r="L5163">
        <f t="shared" si="161"/>
        <v>69005.5</v>
      </c>
    </row>
    <row r="5164" spans="1:12">
      <c r="A5164" t="s">
        <v>26</v>
      </c>
      <c r="B5164" s="7" t="s">
        <v>24</v>
      </c>
      <c r="C5164">
        <v>20</v>
      </c>
      <c r="D5164">
        <v>30</v>
      </c>
      <c r="E5164">
        <v>10</v>
      </c>
      <c r="F5164" s="4" t="s">
        <v>11</v>
      </c>
      <c r="G5164" s="3">
        <v>4</v>
      </c>
      <c r="H5164" s="3">
        <v>15000</v>
      </c>
      <c r="I5164">
        <v>29998</v>
      </c>
      <c r="J5164">
        <v>69269</v>
      </c>
      <c r="K5164" s="6">
        <f t="shared" si="160"/>
        <v>398</v>
      </c>
      <c r="L5164">
        <f t="shared" si="161"/>
        <v>69468</v>
      </c>
    </row>
    <row r="5165" spans="1:12">
      <c r="A5165" t="s">
        <v>26</v>
      </c>
      <c r="B5165" s="7" t="s">
        <v>24</v>
      </c>
      <c r="C5165">
        <v>20</v>
      </c>
      <c r="D5165">
        <v>30</v>
      </c>
      <c r="E5165">
        <v>10</v>
      </c>
      <c r="F5165" s="4" t="s">
        <v>11</v>
      </c>
      <c r="G5165" s="3">
        <v>4</v>
      </c>
      <c r="H5165" s="3">
        <v>15000</v>
      </c>
      <c r="I5165">
        <v>29998</v>
      </c>
      <c r="J5165">
        <v>69667</v>
      </c>
      <c r="K5165" s="6">
        <f t="shared" si="160"/>
        <v>375</v>
      </c>
      <c r="L5165">
        <f t="shared" si="161"/>
        <v>69854.5</v>
      </c>
    </row>
    <row r="5166" spans="1:12">
      <c r="A5166" t="s">
        <v>26</v>
      </c>
      <c r="B5166" s="7" t="s">
        <v>24</v>
      </c>
      <c r="C5166">
        <v>20</v>
      </c>
      <c r="D5166">
        <v>30</v>
      </c>
      <c r="E5166">
        <v>10</v>
      </c>
      <c r="F5166" s="4" t="s">
        <v>11</v>
      </c>
      <c r="G5166" s="3">
        <v>4</v>
      </c>
      <c r="H5166" s="3">
        <v>15000</v>
      </c>
      <c r="I5166">
        <v>29998</v>
      </c>
      <c r="J5166">
        <v>70042</v>
      </c>
      <c r="K5166" s="6">
        <f t="shared" si="160"/>
        <v>409</v>
      </c>
      <c r="L5166">
        <f t="shared" si="161"/>
        <v>70246.5</v>
      </c>
    </row>
    <row r="5167" spans="1:12">
      <c r="A5167" t="s">
        <v>26</v>
      </c>
      <c r="B5167" s="7" t="s">
        <v>24</v>
      </c>
      <c r="C5167">
        <v>20</v>
      </c>
      <c r="D5167">
        <v>30</v>
      </c>
      <c r="E5167">
        <v>10</v>
      </c>
      <c r="F5167" s="4" t="s">
        <v>11</v>
      </c>
      <c r="G5167" s="3">
        <v>4</v>
      </c>
      <c r="H5167" s="3">
        <v>15000</v>
      </c>
      <c r="I5167">
        <v>29998</v>
      </c>
      <c r="J5167">
        <v>70451</v>
      </c>
      <c r="K5167" s="6">
        <f t="shared" si="160"/>
        <v>406</v>
      </c>
      <c r="L5167">
        <f t="shared" si="161"/>
        <v>70654</v>
      </c>
    </row>
    <row r="5168" spans="1:12">
      <c r="A5168" t="s">
        <v>26</v>
      </c>
      <c r="B5168" s="7" t="s">
        <v>24</v>
      </c>
      <c r="C5168">
        <v>20</v>
      </c>
      <c r="D5168">
        <v>30</v>
      </c>
      <c r="E5168">
        <v>10</v>
      </c>
      <c r="F5168" s="4" t="s">
        <v>11</v>
      </c>
      <c r="G5168" s="3">
        <v>4</v>
      </c>
      <c r="H5168" s="3">
        <v>15000</v>
      </c>
      <c r="I5168">
        <v>29998</v>
      </c>
      <c r="J5168">
        <v>70857</v>
      </c>
      <c r="K5168" s="6">
        <f t="shared" si="160"/>
        <v>379</v>
      </c>
      <c r="L5168">
        <f t="shared" si="161"/>
        <v>71046.5</v>
      </c>
    </row>
    <row r="5169" spans="1:12">
      <c r="A5169" t="s">
        <v>26</v>
      </c>
      <c r="B5169" s="7" t="s">
        <v>24</v>
      </c>
      <c r="C5169">
        <v>20</v>
      </c>
      <c r="D5169">
        <v>30</v>
      </c>
      <c r="E5169">
        <v>10</v>
      </c>
      <c r="F5169" s="4" t="s">
        <v>11</v>
      </c>
      <c r="G5169" s="3">
        <v>4</v>
      </c>
      <c r="H5169" s="3">
        <v>15000</v>
      </c>
      <c r="I5169">
        <v>29998</v>
      </c>
      <c r="J5169">
        <v>71236</v>
      </c>
      <c r="K5169" s="6">
        <f t="shared" si="160"/>
        <v>476</v>
      </c>
      <c r="L5169">
        <f t="shared" si="161"/>
        <v>71474</v>
      </c>
    </row>
    <row r="5170" spans="1:12">
      <c r="A5170" t="s">
        <v>26</v>
      </c>
      <c r="B5170" s="7" t="s">
        <v>24</v>
      </c>
      <c r="C5170">
        <v>20</v>
      </c>
      <c r="D5170">
        <v>30</v>
      </c>
      <c r="E5170">
        <v>10</v>
      </c>
      <c r="F5170" s="4" t="s">
        <v>11</v>
      </c>
      <c r="G5170" s="3">
        <v>4</v>
      </c>
      <c r="H5170" s="3">
        <v>15000</v>
      </c>
      <c r="I5170">
        <v>29998</v>
      </c>
      <c r="J5170">
        <v>71712</v>
      </c>
      <c r="K5170" s="6">
        <f t="shared" si="160"/>
        <v>508</v>
      </c>
      <c r="L5170">
        <f t="shared" si="161"/>
        <v>71966</v>
      </c>
    </row>
    <row r="5171" spans="1:12">
      <c r="A5171" t="s">
        <v>26</v>
      </c>
      <c r="B5171" s="7" t="s">
        <v>24</v>
      </c>
      <c r="C5171">
        <v>20</v>
      </c>
      <c r="D5171">
        <v>30</v>
      </c>
      <c r="E5171">
        <v>10</v>
      </c>
      <c r="F5171" s="4" t="s">
        <v>11</v>
      </c>
      <c r="G5171" s="3">
        <v>4</v>
      </c>
      <c r="H5171" s="3">
        <v>15000</v>
      </c>
      <c r="I5171">
        <v>29998</v>
      </c>
      <c r="J5171">
        <v>72220</v>
      </c>
      <c r="K5171" s="6">
        <f t="shared" si="160"/>
        <v>438</v>
      </c>
      <c r="L5171">
        <f t="shared" si="161"/>
        <v>72439</v>
      </c>
    </row>
    <row r="5172" spans="1:12">
      <c r="A5172" t="s">
        <v>26</v>
      </c>
      <c r="B5172" s="7" t="s">
        <v>24</v>
      </c>
      <c r="C5172">
        <v>20</v>
      </c>
      <c r="D5172">
        <v>30</v>
      </c>
      <c r="E5172">
        <v>10</v>
      </c>
      <c r="F5172" s="4" t="s">
        <v>11</v>
      </c>
      <c r="G5172" s="3">
        <v>4</v>
      </c>
      <c r="H5172" s="3">
        <v>15000</v>
      </c>
      <c r="I5172">
        <v>29998</v>
      </c>
      <c r="J5172">
        <v>72658</v>
      </c>
      <c r="K5172" s="6">
        <f t="shared" si="160"/>
        <v>408</v>
      </c>
      <c r="L5172">
        <f t="shared" si="161"/>
        <v>72862</v>
      </c>
    </row>
    <row r="5173" spans="1:12">
      <c r="A5173" t="s">
        <v>26</v>
      </c>
      <c r="B5173" s="7" t="s">
        <v>24</v>
      </c>
      <c r="C5173">
        <v>20</v>
      </c>
      <c r="D5173">
        <v>30</v>
      </c>
      <c r="E5173">
        <v>10</v>
      </c>
      <c r="F5173" s="4" t="s">
        <v>11</v>
      </c>
      <c r="G5173" s="3">
        <v>4</v>
      </c>
      <c r="H5173" s="3">
        <v>15000</v>
      </c>
      <c r="I5173">
        <v>29998</v>
      </c>
      <c r="J5173">
        <v>73066</v>
      </c>
      <c r="K5173" s="6">
        <f t="shared" si="160"/>
        <v>371</v>
      </c>
      <c r="L5173">
        <f t="shared" si="161"/>
        <v>73251.5</v>
      </c>
    </row>
    <row r="5174" spans="1:12">
      <c r="A5174" t="s">
        <v>26</v>
      </c>
      <c r="B5174" s="7" t="s">
        <v>24</v>
      </c>
      <c r="C5174">
        <v>20</v>
      </c>
      <c r="D5174">
        <v>30</v>
      </c>
      <c r="E5174">
        <v>10</v>
      </c>
      <c r="F5174" s="4" t="s">
        <v>11</v>
      </c>
      <c r="G5174" s="3">
        <v>4</v>
      </c>
      <c r="H5174" s="3">
        <v>15000</v>
      </c>
      <c r="I5174">
        <v>29998</v>
      </c>
      <c r="J5174">
        <v>73437</v>
      </c>
      <c r="K5174" s="6">
        <f t="shared" si="160"/>
        <v>413</v>
      </c>
      <c r="L5174">
        <f t="shared" si="161"/>
        <v>73643.5</v>
      </c>
    </row>
    <row r="5175" spans="1:12">
      <c r="A5175" t="s">
        <v>26</v>
      </c>
      <c r="B5175" s="7" t="s">
        <v>24</v>
      </c>
      <c r="C5175">
        <v>20</v>
      </c>
      <c r="D5175">
        <v>30</v>
      </c>
      <c r="E5175">
        <v>10</v>
      </c>
      <c r="F5175" s="4" t="s">
        <v>11</v>
      </c>
      <c r="G5175" s="3">
        <v>4</v>
      </c>
      <c r="H5175" s="3">
        <v>15000</v>
      </c>
      <c r="I5175">
        <v>29998</v>
      </c>
      <c r="J5175">
        <v>73850</v>
      </c>
      <c r="K5175" s="6">
        <f t="shared" si="160"/>
        <v>483</v>
      </c>
      <c r="L5175">
        <f t="shared" si="161"/>
        <v>74091.5</v>
      </c>
    </row>
    <row r="5176" spans="1:12">
      <c r="A5176" t="s">
        <v>26</v>
      </c>
      <c r="B5176" s="7" t="s">
        <v>24</v>
      </c>
      <c r="C5176">
        <v>20</v>
      </c>
      <c r="D5176">
        <v>30</v>
      </c>
      <c r="E5176">
        <v>10</v>
      </c>
      <c r="F5176" s="4" t="s">
        <v>11</v>
      </c>
      <c r="G5176" s="3">
        <v>4</v>
      </c>
      <c r="H5176" s="3">
        <v>15000</v>
      </c>
      <c r="I5176">
        <v>29998</v>
      </c>
      <c r="J5176">
        <v>74333</v>
      </c>
      <c r="K5176" s="6">
        <f t="shared" si="160"/>
        <v>852</v>
      </c>
      <c r="L5176">
        <f t="shared" si="161"/>
        <v>74759</v>
      </c>
    </row>
    <row r="5177" spans="1:12">
      <c r="A5177" t="s">
        <v>26</v>
      </c>
      <c r="B5177" s="7" t="s">
        <v>24</v>
      </c>
      <c r="C5177">
        <v>20</v>
      </c>
      <c r="D5177">
        <v>30</v>
      </c>
      <c r="E5177">
        <v>10</v>
      </c>
      <c r="F5177" s="4" t="s">
        <v>11</v>
      </c>
      <c r="G5177" s="3">
        <v>4</v>
      </c>
      <c r="H5177" s="3">
        <v>15000</v>
      </c>
      <c r="I5177">
        <v>29998</v>
      </c>
      <c r="J5177">
        <v>75185</v>
      </c>
      <c r="K5177" s="6">
        <f t="shared" si="160"/>
        <v>1317</v>
      </c>
      <c r="L5177">
        <f t="shared" si="161"/>
        <v>75843.5</v>
      </c>
    </row>
    <row r="5178" spans="1:12">
      <c r="A5178" t="s">
        <v>26</v>
      </c>
      <c r="B5178" s="7" t="s">
        <v>24</v>
      </c>
      <c r="C5178">
        <v>20</v>
      </c>
      <c r="D5178">
        <v>30</v>
      </c>
      <c r="E5178">
        <v>10</v>
      </c>
      <c r="F5178" s="4" t="s">
        <v>11</v>
      </c>
      <c r="G5178" s="3">
        <v>4</v>
      </c>
      <c r="H5178" s="3">
        <v>15000</v>
      </c>
      <c r="I5178">
        <v>29998</v>
      </c>
      <c r="J5178">
        <v>76502</v>
      </c>
      <c r="K5178" s="6">
        <f t="shared" si="160"/>
        <v>561</v>
      </c>
      <c r="L5178">
        <f t="shared" si="161"/>
        <v>76782.5</v>
      </c>
    </row>
    <row r="5179" spans="1:12">
      <c r="A5179" t="s">
        <v>26</v>
      </c>
      <c r="B5179" s="7" t="s">
        <v>24</v>
      </c>
      <c r="C5179">
        <v>20</v>
      </c>
      <c r="D5179">
        <v>30</v>
      </c>
      <c r="E5179">
        <v>10</v>
      </c>
      <c r="F5179" s="4" t="s">
        <v>11</v>
      </c>
      <c r="G5179" s="3">
        <v>4</v>
      </c>
      <c r="H5179" s="3">
        <v>15000</v>
      </c>
      <c r="I5179">
        <v>29998</v>
      </c>
      <c r="J5179">
        <v>77063</v>
      </c>
      <c r="K5179" s="6">
        <f t="shared" si="160"/>
        <v>508</v>
      </c>
      <c r="L5179">
        <f t="shared" si="161"/>
        <v>77317</v>
      </c>
    </row>
    <row r="5180" spans="1:12">
      <c r="A5180" t="s">
        <v>26</v>
      </c>
      <c r="B5180" s="7" t="s">
        <v>24</v>
      </c>
      <c r="C5180">
        <v>20</v>
      </c>
      <c r="D5180">
        <v>30</v>
      </c>
      <c r="E5180">
        <v>10</v>
      </c>
      <c r="F5180" s="4" t="s">
        <v>11</v>
      </c>
      <c r="G5180" s="3">
        <v>4</v>
      </c>
      <c r="H5180" s="3">
        <v>15000</v>
      </c>
      <c r="I5180">
        <v>29998</v>
      </c>
      <c r="J5180">
        <v>77571</v>
      </c>
      <c r="K5180" s="6">
        <f t="shared" si="160"/>
        <v>633</v>
      </c>
      <c r="L5180">
        <f t="shared" si="161"/>
        <v>77887.5</v>
      </c>
    </row>
    <row r="5181" spans="1:12">
      <c r="A5181" t="s">
        <v>26</v>
      </c>
      <c r="B5181" s="7" t="s">
        <v>24</v>
      </c>
      <c r="C5181">
        <v>20</v>
      </c>
      <c r="D5181">
        <v>30</v>
      </c>
      <c r="E5181">
        <v>10</v>
      </c>
      <c r="F5181" s="4" t="s">
        <v>11</v>
      </c>
      <c r="G5181" s="3">
        <v>4</v>
      </c>
      <c r="H5181" s="3">
        <v>15000</v>
      </c>
      <c r="I5181">
        <v>29998</v>
      </c>
      <c r="J5181">
        <v>78204</v>
      </c>
      <c r="K5181" s="6">
        <f t="shared" si="160"/>
        <v>415</v>
      </c>
      <c r="L5181">
        <f t="shared" si="161"/>
        <v>78411.5</v>
      </c>
    </row>
    <row r="5182" spans="1:12">
      <c r="A5182" t="s">
        <v>26</v>
      </c>
      <c r="B5182" s="7" t="s">
        <v>24</v>
      </c>
      <c r="C5182">
        <v>20</v>
      </c>
      <c r="D5182">
        <v>30</v>
      </c>
      <c r="E5182">
        <v>10</v>
      </c>
      <c r="F5182" s="4" t="s">
        <v>11</v>
      </c>
      <c r="G5182" s="3">
        <v>4</v>
      </c>
      <c r="H5182" s="3">
        <v>15000</v>
      </c>
      <c r="I5182">
        <v>29998</v>
      </c>
      <c r="J5182">
        <v>78619</v>
      </c>
      <c r="K5182" s="6">
        <f t="shared" si="160"/>
        <v>920</v>
      </c>
      <c r="L5182">
        <f t="shared" si="161"/>
        <v>79079</v>
      </c>
    </row>
    <row r="5183" spans="1:12">
      <c r="A5183" t="s">
        <v>26</v>
      </c>
      <c r="B5183" s="7" t="s">
        <v>24</v>
      </c>
      <c r="C5183">
        <v>20</v>
      </c>
      <c r="D5183">
        <v>30</v>
      </c>
      <c r="E5183">
        <v>10</v>
      </c>
      <c r="F5183" s="4" t="s">
        <v>11</v>
      </c>
      <c r="G5183" s="3">
        <v>4</v>
      </c>
      <c r="H5183" s="3">
        <v>15000</v>
      </c>
      <c r="I5183">
        <v>29998</v>
      </c>
      <c r="J5183">
        <v>79539</v>
      </c>
      <c r="K5183" s="6">
        <f t="shared" si="160"/>
        <v>369</v>
      </c>
      <c r="L5183">
        <f t="shared" si="161"/>
        <v>79723.5</v>
      </c>
    </row>
    <row r="5184" spans="1:12">
      <c r="A5184" t="s">
        <v>26</v>
      </c>
      <c r="B5184" s="7" t="s">
        <v>24</v>
      </c>
      <c r="C5184">
        <v>20</v>
      </c>
      <c r="D5184">
        <v>30</v>
      </c>
      <c r="E5184">
        <v>10</v>
      </c>
      <c r="F5184" s="4" t="s">
        <v>11</v>
      </c>
      <c r="G5184" s="3">
        <v>4</v>
      </c>
      <c r="H5184" s="3">
        <v>15000</v>
      </c>
      <c r="I5184">
        <v>29998</v>
      </c>
      <c r="J5184">
        <v>79908</v>
      </c>
      <c r="K5184" s="6">
        <f t="shared" si="160"/>
        <v>-79466</v>
      </c>
      <c r="L5184">
        <f t="shared" si="161"/>
        <v>40175</v>
      </c>
    </row>
    <row r="5185" spans="1:12">
      <c r="A5185" t="s">
        <v>26</v>
      </c>
      <c r="B5185" s="7" t="s">
        <v>24</v>
      </c>
      <c r="C5185">
        <v>20</v>
      </c>
      <c r="D5185">
        <v>30</v>
      </c>
      <c r="E5185">
        <v>10</v>
      </c>
      <c r="F5185" s="4" t="s">
        <v>12</v>
      </c>
      <c r="G5185" s="3">
        <v>5</v>
      </c>
      <c r="H5185" s="3">
        <v>15000</v>
      </c>
      <c r="I5185">
        <v>29993</v>
      </c>
      <c r="J5185">
        <v>442</v>
      </c>
      <c r="K5185" s="6">
        <f t="shared" si="160"/>
        <v>598</v>
      </c>
      <c r="L5185">
        <f t="shared" si="161"/>
        <v>741</v>
      </c>
    </row>
    <row r="5186" spans="1:12">
      <c r="A5186" t="s">
        <v>26</v>
      </c>
      <c r="B5186" s="7" t="s">
        <v>24</v>
      </c>
      <c r="C5186">
        <v>20</v>
      </c>
      <c r="D5186">
        <v>30</v>
      </c>
      <c r="E5186">
        <v>10</v>
      </c>
      <c r="F5186" s="4" t="s">
        <v>12</v>
      </c>
      <c r="G5186" s="3">
        <v>5</v>
      </c>
      <c r="H5186" s="3">
        <v>15000</v>
      </c>
      <c r="I5186">
        <v>29993</v>
      </c>
      <c r="J5186">
        <v>1040</v>
      </c>
      <c r="K5186" s="6">
        <f t="shared" si="160"/>
        <v>618</v>
      </c>
      <c r="L5186">
        <f t="shared" si="161"/>
        <v>1349</v>
      </c>
    </row>
    <row r="5187" spans="1:12">
      <c r="A5187" t="s">
        <v>26</v>
      </c>
      <c r="B5187" s="7" t="s">
        <v>24</v>
      </c>
      <c r="C5187">
        <v>20</v>
      </c>
      <c r="D5187">
        <v>30</v>
      </c>
      <c r="E5187">
        <v>10</v>
      </c>
      <c r="F5187" s="4" t="s">
        <v>12</v>
      </c>
      <c r="G5187" s="3">
        <v>5</v>
      </c>
      <c r="H5187" s="3">
        <v>15000</v>
      </c>
      <c r="I5187">
        <v>29993</v>
      </c>
      <c r="J5187">
        <v>1658</v>
      </c>
      <c r="K5187" s="6">
        <f t="shared" ref="K5187:K5250" si="162">(J5188-J5187)</f>
        <v>582</v>
      </c>
      <c r="L5187">
        <f t="shared" ref="L5187:L5250" si="163">(J5188+J5187)/2</f>
        <v>1949</v>
      </c>
    </row>
    <row r="5188" spans="1:12">
      <c r="A5188" t="s">
        <v>26</v>
      </c>
      <c r="B5188" s="7" t="s">
        <v>24</v>
      </c>
      <c r="C5188">
        <v>20</v>
      </c>
      <c r="D5188">
        <v>30</v>
      </c>
      <c r="E5188">
        <v>10</v>
      </c>
      <c r="F5188" s="4" t="s">
        <v>12</v>
      </c>
      <c r="G5188" s="3">
        <v>5</v>
      </c>
      <c r="H5188" s="3">
        <v>15000</v>
      </c>
      <c r="I5188">
        <v>29993</v>
      </c>
      <c r="J5188">
        <v>2240</v>
      </c>
      <c r="K5188" s="6">
        <f t="shared" si="162"/>
        <v>631</v>
      </c>
      <c r="L5188">
        <f t="shared" si="163"/>
        <v>2555.5</v>
      </c>
    </row>
    <row r="5189" spans="1:12">
      <c r="A5189" t="s">
        <v>26</v>
      </c>
      <c r="B5189" s="7" t="s">
        <v>24</v>
      </c>
      <c r="C5189">
        <v>20</v>
      </c>
      <c r="D5189">
        <v>30</v>
      </c>
      <c r="E5189">
        <v>10</v>
      </c>
      <c r="F5189" s="4" t="s">
        <v>12</v>
      </c>
      <c r="G5189" s="3">
        <v>5</v>
      </c>
      <c r="H5189" s="3">
        <v>15000</v>
      </c>
      <c r="I5189">
        <v>29993</v>
      </c>
      <c r="J5189">
        <v>2871</v>
      </c>
      <c r="K5189" s="6">
        <f t="shared" si="162"/>
        <v>542</v>
      </c>
      <c r="L5189">
        <f t="shared" si="163"/>
        <v>3142</v>
      </c>
    </row>
    <row r="5190" spans="1:12">
      <c r="A5190" t="s">
        <v>26</v>
      </c>
      <c r="B5190" s="7" t="s">
        <v>24</v>
      </c>
      <c r="C5190">
        <v>20</v>
      </c>
      <c r="D5190">
        <v>30</v>
      </c>
      <c r="E5190">
        <v>10</v>
      </c>
      <c r="F5190" s="4" t="s">
        <v>12</v>
      </c>
      <c r="G5190" s="3">
        <v>5</v>
      </c>
      <c r="H5190" s="3">
        <v>15000</v>
      </c>
      <c r="I5190">
        <v>29993</v>
      </c>
      <c r="J5190">
        <v>3413</v>
      </c>
      <c r="K5190" s="6">
        <f t="shared" si="162"/>
        <v>654</v>
      </c>
      <c r="L5190">
        <f t="shared" si="163"/>
        <v>3740</v>
      </c>
    </row>
    <row r="5191" spans="1:12">
      <c r="A5191" t="s">
        <v>26</v>
      </c>
      <c r="B5191" s="7" t="s">
        <v>24</v>
      </c>
      <c r="C5191">
        <v>20</v>
      </c>
      <c r="D5191">
        <v>30</v>
      </c>
      <c r="E5191">
        <v>10</v>
      </c>
      <c r="F5191" s="4" t="s">
        <v>12</v>
      </c>
      <c r="G5191" s="3">
        <v>5</v>
      </c>
      <c r="H5191" s="3">
        <v>15000</v>
      </c>
      <c r="I5191">
        <v>29993</v>
      </c>
      <c r="J5191">
        <v>4067</v>
      </c>
      <c r="K5191" s="6">
        <f t="shared" si="162"/>
        <v>577</v>
      </c>
      <c r="L5191">
        <f t="shared" si="163"/>
        <v>4355.5</v>
      </c>
    </row>
    <row r="5192" spans="1:12">
      <c r="A5192" t="s">
        <v>26</v>
      </c>
      <c r="B5192" s="7" t="s">
        <v>24</v>
      </c>
      <c r="C5192">
        <v>20</v>
      </c>
      <c r="D5192">
        <v>30</v>
      </c>
      <c r="E5192">
        <v>10</v>
      </c>
      <c r="F5192" s="4" t="s">
        <v>12</v>
      </c>
      <c r="G5192" s="3">
        <v>5</v>
      </c>
      <c r="H5192" s="3">
        <v>15000</v>
      </c>
      <c r="I5192">
        <v>29993</v>
      </c>
      <c r="J5192">
        <v>4644</v>
      </c>
      <c r="K5192" s="6">
        <f t="shared" si="162"/>
        <v>663</v>
      </c>
      <c r="L5192">
        <f t="shared" si="163"/>
        <v>4975.5</v>
      </c>
    </row>
    <row r="5193" spans="1:12">
      <c r="A5193" t="s">
        <v>26</v>
      </c>
      <c r="B5193" s="7" t="s">
        <v>24</v>
      </c>
      <c r="C5193">
        <v>20</v>
      </c>
      <c r="D5193">
        <v>30</v>
      </c>
      <c r="E5193">
        <v>10</v>
      </c>
      <c r="F5193" s="4" t="s">
        <v>12</v>
      </c>
      <c r="G5193" s="3">
        <v>5</v>
      </c>
      <c r="H5193" s="3">
        <v>15000</v>
      </c>
      <c r="I5193">
        <v>29993</v>
      </c>
      <c r="J5193">
        <v>5307</v>
      </c>
      <c r="K5193" s="6">
        <f t="shared" si="162"/>
        <v>453</v>
      </c>
      <c r="L5193">
        <f t="shared" si="163"/>
        <v>5533.5</v>
      </c>
    </row>
    <row r="5194" spans="1:12">
      <c r="A5194" t="s">
        <v>26</v>
      </c>
      <c r="B5194" s="7" t="s">
        <v>24</v>
      </c>
      <c r="C5194">
        <v>20</v>
      </c>
      <c r="D5194">
        <v>30</v>
      </c>
      <c r="E5194">
        <v>10</v>
      </c>
      <c r="F5194" s="4" t="s">
        <v>12</v>
      </c>
      <c r="G5194" s="3">
        <v>5</v>
      </c>
      <c r="H5194" s="3">
        <v>15000</v>
      </c>
      <c r="I5194">
        <v>29993</v>
      </c>
      <c r="J5194">
        <v>5760</v>
      </c>
      <c r="K5194" s="6">
        <f t="shared" si="162"/>
        <v>487</v>
      </c>
      <c r="L5194">
        <f t="shared" si="163"/>
        <v>6003.5</v>
      </c>
    </row>
    <row r="5195" spans="1:12">
      <c r="A5195" t="s">
        <v>26</v>
      </c>
      <c r="B5195" s="7" t="s">
        <v>24</v>
      </c>
      <c r="C5195">
        <v>20</v>
      </c>
      <c r="D5195">
        <v>30</v>
      </c>
      <c r="E5195">
        <v>10</v>
      </c>
      <c r="F5195" s="4" t="s">
        <v>12</v>
      </c>
      <c r="G5195" s="3">
        <v>5</v>
      </c>
      <c r="H5195" s="3">
        <v>15000</v>
      </c>
      <c r="I5195">
        <v>29993</v>
      </c>
      <c r="J5195">
        <v>6247</v>
      </c>
      <c r="K5195" s="6">
        <f t="shared" si="162"/>
        <v>805</v>
      </c>
      <c r="L5195">
        <f t="shared" si="163"/>
        <v>6649.5</v>
      </c>
    </row>
    <row r="5196" spans="1:12">
      <c r="A5196" t="s">
        <v>26</v>
      </c>
      <c r="B5196" s="7" t="s">
        <v>24</v>
      </c>
      <c r="C5196">
        <v>20</v>
      </c>
      <c r="D5196">
        <v>30</v>
      </c>
      <c r="E5196">
        <v>10</v>
      </c>
      <c r="F5196" s="4" t="s">
        <v>12</v>
      </c>
      <c r="G5196" s="3">
        <v>5</v>
      </c>
      <c r="H5196" s="3">
        <v>15000</v>
      </c>
      <c r="I5196">
        <v>29993</v>
      </c>
      <c r="J5196">
        <v>7052</v>
      </c>
      <c r="K5196" s="6">
        <f t="shared" si="162"/>
        <v>614</v>
      </c>
      <c r="L5196">
        <f t="shared" si="163"/>
        <v>7359</v>
      </c>
    </row>
    <row r="5197" spans="1:12">
      <c r="A5197" t="s">
        <v>26</v>
      </c>
      <c r="B5197" s="7" t="s">
        <v>24</v>
      </c>
      <c r="C5197">
        <v>20</v>
      </c>
      <c r="D5197">
        <v>30</v>
      </c>
      <c r="E5197">
        <v>10</v>
      </c>
      <c r="F5197" s="4" t="s">
        <v>12</v>
      </c>
      <c r="G5197" s="3">
        <v>5</v>
      </c>
      <c r="H5197" s="3">
        <v>15000</v>
      </c>
      <c r="I5197">
        <v>29993</v>
      </c>
      <c r="J5197">
        <v>7666</v>
      </c>
      <c r="K5197" s="6">
        <f t="shared" si="162"/>
        <v>454</v>
      </c>
      <c r="L5197">
        <f t="shared" si="163"/>
        <v>7893</v>
      </c>
    </row>
    <row r="5198" spans="1:12">
      <c r="A5198" t="s">
        <v>26</v>
      </c>
      <c r="B5198" s="7" t="s">
        <v>24</v>
      </c>
      <c r="C5198">
        <v>20</v>
      </c>
      <c r="D5198">
        <v>30</v>
      </c>
      <c r="E5198">
        <v>10</v>
      </c>
      <c r="F5198" s="4" t="s">
        <v>12</v>
      </c>
      <c r="G5198" s="3">
        <v>5</v>
      </c>
      <c r="H5198" s="3">
        <v>15000</v>
      </c>
      <c r="I5198">
        <v>29993</v>
      </c>
      <c r="J5198">
        <v>8120</v>
      </c>
      <c r="K5198" s="6">
        <f t="shared" si="162"/>
        <v>541</v>
      </c>
      <c r="L5198">
        <f t="shared" si="163"/>
        <v>8390.5</v>
      </c>
    </row>
    <row r="5199" spans="1:12">
      <c r="A5199" t="s">
        <v>26</v>
      </c>
      <c r="B5199" s="7" t="s">
        <v>24</v>
      </c>
      <c r="C5199">
        <v>20</v>
      </c>
      <c r="D5199">
        <v>30</v>
      </c>
      <c r="E5199">
        <v>10</v>
      </c>
      <c r="F5199" s="4" t="s">
        <v>12</v>
      </c>
      <c r="G5199" s="3">
        <v>5</v>
      </c>
      <c r="H5199" s="3">
        <v>15000</v>
      </c>
      <c r="I5199">
        <v>29993</v>
      </c>
      <c r="J5199">
        <v>8661</v>
      </c>
      <c r="K5199" s="6">
        <f t="shared" si="162"/>
        <v>713</v>
      </c>
      <c r="L5199">
        <f t="shared" si="163"/>
        <v>9017.5</v>
      </c>
    </row>
    <row r="5200" spans="1:12">
      <c r="A5200" t="s">
        <v>26</v>
      </c>
      <c r="B5200" s="7" t="s">
        <v>24</v>
      </c>
      <c r="C5200">
        <v>20</v>
      </c>
      <c r="D5200">
        <v>30</v>
      </c>
      <c r="E5200">
        <v>10</v>
      </c>
      <c r="F5200" s="4" t="s">
        <v>12</v>
      </c>
      <c r="G5200" s="3">
        <v>5</v>
      </c>
      <c r="H5200" s="3">
        <v>15000</v>
      </c>
      <c r="I5200">
        <v>29993</v>
      </c>
      <c r="J5200">
        <v>9374</v>
      </c>
      <c r="K5200" s="6">
        <f t="shared" si="162"/>
        <v>1337</v>
      </c>
      <c r="L5200">
        <f t="shared" si="163"/>
        <v>10042.5</v>
      </c>
    </row>
    <row r="5201" spans="1:12">
      <c r="A5201" t="s">
        <v>26</v>
      </c>
      <c r="B5201" s="7" t="s">
        <v>24</v>
      </c>
      <c r="C5201">
        <v>20</v>
      </c>
      <c r="D5201">
        <v>30</v>
      </c>
      <c r="E5201">
        <v>10</v>
      </c>
      <c r="F5201" s="4" t="s">
        <v>12</v>
      </c>
      <c r="G5201" s="3">
        <v>5</v>
      </c>
      <c r="H5201" s="3">
        <v>15000</v>
      </c>
      <c r="I5201">
        <v>29993</v>
      </c>
      <c r="J5201">
        <v>10711</v>
      </c>
      <c r="K5201" s="6">
        <f t="shared" si="162"/>
        <v>617</v>
      </c>
      <c r="L5201">
        <f t="shared" si="163"/>
        <v>11019.5</v>
      </c>
    </row>
    <row r="5202" spans="1:12">
      <c r="A5202" t="s">
        <v>26</v>
      </c>
      <c r="B5202" s="7" t="s">
        <v>24</v>
      </c>
      <c r="C5202">
        <v>20</v>
      </c>
      <c r="D5202">
        <v>30</v>
      </c>
      <c r="E5202">
        <v>10</v>
      </c>
      <c r="F5202" s="4" t="s">
        <v>12</v>
      </c>
      <c r="G5202" s="3">
        <v>5</v>
      </c>
      <c r="H5202" s="3">
        <v>15000</v>
      </c>
      <c r="I5202">
        <v>29993</v>
      </c>
      <c r="J5202">
        <v>11328</v>
      </c>
      <c r="K5202" s="6">
        <f t="shared" si="162"/>
        <v>1582</v>
      </c>
      <c r="L5202">
        <f t="shared" si="163"/>
        <v>12119</v>
      </c>
    </row>
    <row r="5203" spans="1:12">
      <c r="A5203" t="s">
        <v>26</v>
      </c>
      <c r="B5203" s="7" t="s">
        <v>24</v>
      </c>
      <c r="C5203">
        <v>20</v>
      </c>
      <c r="D5203">
        <v>30</v>
      </c>
      <c r="E5203">
        <v>10</v>
      </c>
      <c r="F5203" s="4" t="s">
        <v>12</v>
      </c>
      <c r="G5203" s="3">
        <v>5</v>
      </c>
      <c r="H5203" s="3">
        <v>15000</v>
      </c>
      <c r="I5203">
        <v>29993</v>
      </c>
      <c r="J5203">
        <v>12910</v>
      </c>
      <c r="K5203" s="6">
        <f t="shared" si="162"/>
        <v>1270</v>
      </c>
      <c r="L5203">
        <f t="shared" si="163"/>
        <v>13545</v>
      </c>
    </row>
    <row r="5204" spans="1:12">
      <c r="A5204" t="s">
        <v>26</v>
      </c>
      <c r="B5204" s="7" t="s">
        <v>24</v>
      </c>
      <c r="C5204">
        <v>20</v>
      </c>
      <c r="D5204">
        <v>30</v>
      </c>
      <c r="E5204">
        <v>10</v>
      </c>
      <c r="F5204" s="4" t="s">
        <v>12</v>
      </c>
      <c r="G5204" s="3">
        <v>5</v>
      </c>
      <c r="H5204" s="3">
        <v>15000</v>
      </c>
      <c r="I5204">
        <v>29993</v>
      </c>
      <c r="J5204">
        <v>14180</v>
      </c>
      <c r="K5204" s="6">
        <f t="shared" si="162"/>
        <v>510</v>
      </c>
      <c r="L5204">
        <f t="shared" si="163"/>
        <v>14435</v>
      </c>
    </row>
    <row r="5205" spans="1:12">
      <c r="A5205" t="s">
        <v>26</v>
      </c>
      <c r="B5205" s="7" t="s">
        <v>24</v>
      </c>
      <c r="C5205">
        <v>20</v>
      </c>
      <c r="D5205">
        <v>30</v>
      </c>
      <c r="E5205">
        <v>10</v>
      </c>
      <c r="F5205" s="4" t="s">
        <v>12</v>
      </c>
      <c r="G5205" s="3">
        <v>5</v>
      </c>
      <c r="H5205" s="3">
        <v>15000</v>
      </c>
      <c r="I5205">
        <v>29993</v>
      </c>
      <c r="J5205">
        <v>14690</v>
      </c>
      <c r="K5205" s="6">
        <f t="shared" si="162"/>
        <v>1831</v>
      </c>
      <c r="L5205">
        <f t="shared" si="163"/>
        <v>15605.5</v>
      </c>
    </row>
    <row r="5206" spans="1:12">
      <c r="A5206" t="s">
        <v>26</v>
      </c>
      <c r="B5206" s="7" t="s">
        <v>24</v>
      </c>
      <c r="C5206">
        <v>20</v>
      </c>
      <c r="D5206">
        <v>30</v>
      </c>
      <c r="E5206">
        <v>10</v>
      </c>
      <c r="F5206" s="4" t="s">
        <v>12</v>
      </c>
      <c r="G5206" s="3">
        <v>5</v>
      </c>
      <c r="H5206" s="3">
        <v>15000</v>
      </c>
      <c r="I5206">
        <v>29993</v>
      </c>
      <c r="J5206">
        <v>16521</v>
      </c>
      <c r="K5206" s="6">
        <f t="shared" si="162"/>
        <v>1771</v>
      </c>
      <c r="L5206">
        <f t="shared" si="163"/>
        <v>17406.5</v>
      </c>
    </row>
    <row r="5207" spans="1:12">
      <c r="A5207" t="s">
        <v>26</v>
      </c>
      <c r="B5207" s="7" t="s">
        <v>24</v>
      </c>
      <c r="C5207">
        <v>20</v>
      </c>
      <c r="D5207">
        <v>30</v>
      </c>
      <c r="E5207">
        <v>10</v>
      </c>
      <c r="F5207" s="4" t="s">
        <v>12</v>
      </c>
      <c r="G5207" s="3">
        <v>5</v>
      </c>
      <c r="H5207" s="3">
        <v>15000</v>
      </c>
      <c r="I5207">
        <v>29993</v>
      </c>
      <c r="J5207">
        <v>18292</v>
      </c>
      <c r="K5207" s="6">
        <f t="shared" si="162"/>
        <v>2710</v>
      </c>
      <c r="L5207">
        <f t="shared" si="163"/>
        <v>19647</v>
      </c>
    </row>
    <row r="5208" spans="1:12">
      <c r="A5208" t="s">
        <v>26</v>
      </c>
      <c r="B5208" s="7" t="s">
        <v>24</v>
      </c>
      <c r="C5208">
        <v>20</v>
      </c>
      <c r="D5208">
        <v>30</v>
      </c>
      <c r="E5208">
        <v>10</v>
      </c>
      <c r="F5208" s="4" t="s">
        <v>12</v>
      </c>
      <c r="G5208" s="3">
        <v>5</v>
      </c>
      <c r="H5208" s="3">
        <v>15000</v>
      </c>
      <c r="I5208">
        <v>29993</v>
      </c>
      <c r="J5208">
        <v>21002</v>
      </c>
      <c r="K5208" s="6">
        <f t="shared" si="162"/>
        <v>1453</v>
      </c>
      <c r="L5208">
        <f t="shared" si="163"/>
        <v>21728.5</v>
      </c>
    </row>
    <row r="5209" spans="1:12">
      <c r="A5209" t="s">
        <v>26</v>
      </c>
      <c r="B5209" s="7" t="s">
        <v>24</v>
      </c>
      <c r="C5209">
        <v>20</v>
      </c>
      <c r="D5209">
        <v>30</v>
      </c>
      <c r="E5209">
        <v>10</v>
      </c>
      <c r="F5209" s="4" t="s">
        <v>12</v>
      </c>
      <c r="G5209" s="3">
        <v>5</v>
      </c>
      <c r="H5209" s="3">
        <v>15000</v>
      </c>
      <c r="I5209">
        <v>29993</v>
      </c>
      <c r="J5209">
        <v>22455</v>
      </c>
      <c r="K5209" s="6">
        <f t="shared" si="162"/>
        <v>569</v>
      </c>
      <c r="L5209">
        <f t="shared" si="163"/>
        <v>22739.5</v>
      </c>
    </row>
    <row r="5210" spans="1:12">
      <c r="A5210" t="s">
        <v>26</v>
      </c>
      <c r="B5210" s="7" t="s">
        <v>24</v>
      </c>
      <c r="C5210">
        <v>20</v>
      </c>
      <c r="D5210">
        <v>30</v>
      </c>
      <c r="E5210">
        <v>10</v>
      </c>
      <c r="F5210" s="4" t="s">
        <v>12</v>
      </c>
      <c r="G5210" s="3">
        <v>5</v>
      </c>
      <c r="H5210" s="3">
        <v>15000</v>
      </c>
      <c r="I5210">
        <v>29993</v>
      </c>
      <c r="J5210">
        <v>23024</v>
      </c>
      <c r="K5210" s="6">
        <f t="shared" si="162"/>
        <v>927</v>
      </c>
      <c r="L5210">
        <f t="shared" si="163"/>
        <v>23487.5</v>
      </c>
    </row>
    <row r="5211" spans="1:12">
      <c r="A5211" t="s">
        <v>26</v>
      </c>
      <c r="B5211" s="7" t="s">
        <v>24</v>
      </c>
      <c r="C5211">
        <v>20</v>
      </c>
      <c r="D5211">
        <v>30</v>
      </c>
      <c r="E5211">
        <v>10</v>
      </c>
      <c r="F5211" s="4" t="s">
        <v>12</v>
      </c>
      <c r="G5211" s="3">
        <v>5</v>
      </c>
      <c r="H5211" s="3">
        <v>15000</v>
      </c>
      <c r="I5211">
        <v>29993</v>
      </c>
      <c r="J5211">
        <v>23951</v>
      </c>
      <c r="K5211" s="6">
        <f t="shared" si="162"/>
        <v>614</v>
      </c>
      <c r="L5211">
        <f t="shared" si="163"/>
        <v>24258</v>
      </c>
    </row>
    <row r="5212" spans="1:12">
      <c r="A5212" t="s">
        <v>26</v>
      </c>
      <c r="B5212" s="7" t="s">
        <v>24</v>
      </c>
      <c r="C5212">
        <v>20</v>
      </c>
      <c r="D5212">
        <v>30</v>
      </c>
      <c r="E5212">
        <v>10</v>
      </c>
      <c r="F5212" s="4" t="s">
        <v>12</v>
      </c>
      <c r="G5212" s="3">
        <v>5</v>
      </c>
      <c r="H5212" s="3">
        <v>15000</v>
      </c>
      <c r="I5212">
        <v>29993</v>
      </c>
      <c r="J5212">
        <v>24565</v>
      </c>
      <c r="K5212" s="6">
        <f t="shared" si="162"/>
        <v>3577</v>
      </c>
      <c r="L5212">
        <f t="shared" si="163"/>
        <v>26353.5</v>
      </c>
    </row>
    <row r="5213" spans="1:12">
      <c r="A5213" t="s">
        <v>26</v>
      </c>
      <c r="B5213" s="7" t="s">
        <v>24</v>
      </c>
      <c r="C5213">
        <v>20</v>
      </c>
      <c r="D5213">
        <v>30</v>
      </c>
      <c r="E5213">
        <v>10</v>
      </c>
      <c r="F5213" s="4" t="s">
        <v>12</v>
      </c>
      <c r="G5213" s="3">
        <v>5</v>
      </c>
      <c r="H5213" s="3">
        <v>15000</v>
      </c>
      <c r="I5213">
        <v>29993</v>
      </c>
      <c r="J5213">
        <v>28142</v>
      </c>
      <c r="K5213" s="6">
        <f t="shared" si="162"/>
        <v>2127</v>
      </c>
      <c r="L5213">
        <f t="shared" si="163"/>
        <v>29205.5</v>
      </c>
    </row>
    <row r="5214" spans="1:12">
      <c r="A5214" t="s">
        <v>26</v>
      </c>
      <c r="B5214" s="7" t="s">
        <v>24</v>
      </c>
      <c r="C5214">
        <v>20</v>
      </c>
      <c r="D5214">
        <v>30</v>
      </c>
      <c r="E5214">
        <v>10</v>
      </c>
      <c r="F5214" s="4" t="s">
        <v>12</v>
      </c>
      <c r="G5214" s="3">
        <v>5</v>
      </c>
      <c r="H5214" s="3">
        <v>15000</v>
      </c>
      <c r="I5214">
        <v>29993</v>
      </c>
      <c r="J5214">
        <v>30269</v>
      </c>
      <c r="K5214" s="6">
        <f t="shared" si="162"/>
        <v>706</v>
      </c>
      <c r="L5214">
        <f t="shared" si="163"/>
        <v>30622</v>
      </c>
    </row>
    <row r="5215" spans="1:12">
      <c r="A5215" t="s">
        <v>26</v>
      </c>
      <c r="B5215" s="7" t="s">
        <v>24</v>
      </c>
      <c r="C5215">
        <v>20</v>
      </c>
      <c r="D5215">
        <v>30</v>
      </c>
      <c r="E5215">
        <v>10</v>
      </c>
      <c r="F5215" s="4" t="s">
        <v>12</v>
      </c>
      <c r="G5215" s="3">
        <v>5</v>
      </c>
      <c r="H5215" s="3">
        <v>15000</v>
      </c>
      <c r="I5215">
        <v>29993</v>
      </c>
      <c r="J5215">
        <v>30975</v>
      </c>
      <c r="K5215" s="6">
        <f t="shared" si="162"/>
        <v>548</v>
      </c>
      <c r="L5215">
        <f t="shared" si="163"/>
        <v>31249</v>
      </c>
    </row>
    <row r="5216" spans="1:12">
      <c r="A5216" t="s">
        <v>26</v>
      </c>
      <c r="B5216" s="7" t="s">
        <v>24</v>
      </c>
      <c r="C5216">
        <v>20</v>
      </c>
      <c r="D5216">
        <v>30</v>
      </c>
      <c r="E5216">
        <v>10</v>
      </c>
      <c r="F5216" s="4" t="s">
        <v>12</v>
      </c>
      <c r="G5216" s="3">
        <v>5</v>
      </c>
      <c r="H5216" s="3">
        <v>15000</v>
      </c>
      <c r="I5216">
        <v>29993</v>
      </c>
      <c r="J5216">
        <v>31523</v>
      </c>
      <c r="K5216" s="6">
        <f t="shared" si="162"/>
        <v>664</v>
      </c>
      <c r="L5216">
        <f t="shared" si="163"/>
        <v>31855</v>
      </c>
    </row>
    <row r="5217" spans="1:12">
      <c r="A5217" t="s">
        <v>26</v>
      </c>
      <c r="B5217" s="7" t="s">
        <v>24</v>
      </c>
      <c r="C5217">
        <v>20</v>
      </c>
      <c r="D5217">
        <v>30</v>
      </c>
      <c r="E5217">
        <v>10</v>
      </c>
      <c r="F5217" s="4" t="s">
        <v>12</v>
      </c>
      <c r="G5217" s="3">
        <v>5</v>
      </c>
      <c r="H5217" s="3">
        <v>15000</v>
      </c>
      <c r="I5217">
        <v>29993</v>
      </c>
      <c r="J5217">
        <v>32187</v>
      </c>
      <c r="K5217" s="6">
        <f t="shared" si="162"/>
        <v>1180</v>
      </c>
      <c r="L5217">
        <f t="shared" si="163"/>
        <v>32777</v>
      </c>
    </row>
    <row r="5218" spans="1:12">
      <c r="A5218" t="s">
        <v>26</v>
      </c>
      <c r="B5218" s="7" t="s">
        <v>24</v>
      </c>
      <c r="C5218">
        <v>20</v>
      </c>
      <c r="D5218">
        <v>30</v>
      </c>
      <c r="E5218">
        <v>10</v>
      </c>
      <c r="F5218" s="4" t="s">
        <v>12</v>
      </c>
      <c r="G5218" s="3">
        <v>5</v>
      </c>
      <c r="H5218" s="3">
        <v>15000</v>
      </c>
      <c r="I5218">
        <v>29993</v>
      </c>
      <c r="J5218">
        <v>33367</v>
      </c>
      <c r="K5218" s="6">
        <f t="shared" si="162"/>
        <v>2095</v>
      </c>
      <c r="L5218">
        <f t="shared" si="163"/>
        <v>34414.5</v>
      </c>
    </row>
    <row r="5219" spans="1:12">
      <c r="A5219" t="s">
        <v>26</v>
      </c>
      <c r="B5219" s="7" t="s">
        <v>24</v>
      </c>
      <c r="C5219">
        <v>20</v>
      </c>
      <c r="D5219">
        <v>30</v>
      </c>
      <c r="E5219">
        <v>10</v>
      </c>
      <c r="F5219" s="4" t="s">
        <v>12</v>
      </c>
      <c r="G5219" s="3">
        <v>5</v>
      </c>
      <c r="H5219" s="3">
        <v>15000</v>
      </c>
      <c r="I5219">
        <v>29993</v>
      </c>
      <c r="J5219">
        <v>35462</v>
      </c>
      <c r="K5219" s="6">
        <f t="shared" si="162"/>
        <v>510</v>
      </c>
      <c r="L5219">
        <f t="shared" si="163"/>
        <v>35717</v>
      </c>
    </row>
    <row r="5220" spans="1:12">
      <c r="A5220" t="s">
        <v>26</v>
      </c>
      <c r="B5220" s="7" t="s">
        <v>24</v>
      </c>
      <c r="C5220">
        <v>20</v>
      </c>
      <c r="D5220">
        <v>30</v>
      </c>
      <c r="E5220">
        <v>10</v>
      </c>
      <c r="F5220" s="4" t="s">
        <v>12</v>
      </c>
      <c r="G5220" s="3">
        <v>5</v>
      </c>
      <c r="H5220" s="3">
        <v>15000</v>
      </c>
      <c r="I5220">
        <v>29993</v>
      </c>
      <c r="J5220">
        <v>35972</v>
      </c>
      <c r="K5220" s="6">
        <f t="shared" si="162"/>
        <v>2044</v>
      </c>
      <c r="L5220">
        <f t="shared" si="163"/>
        <v>36994</v>
      </c>
    </row>
    <row r="5221" spans="1:12">
      <c r="A5221" t="s">
        <v>26</v>
      </c>
      <c r="B5221" s="7" t="s">
        <v>24</v>
      </c>
      <c r="C5221">
        <v>20</v>
      </c>
      <c r="D5221">
        <v>30</v>
      </c>
      <c r="E5221">
        <v>10</v>
      </c>
      <c r="F5221" s="4" t="s">
        <v>12</v>
      </c>
      <c r="G5221" s="3">
        <v>5</v>
      </c>
      <c r="H5221" s="3">
        <v>15000</v>
      </c>
      <c r="I5221">
        <v>29993</v>
      </c>
      <c r="J5221">
        <v>38016</v>
      </c>
      <c r="K5221" s="6">
        <f t="shared" si="162"/>
        <v>606</v>
      </c>
      <c r="L5221">
        <f t="shared" si="163"/>
        <v>38319</v>
      </c>
    </row>
    <row r="5222" spans="1:12">
      <c r="A5222" t="s">
        <v>26</v>
      </c>
      <c r="B5222" s="7" t="s">
        <v>24</v>
      </c>
      <c r="C5222">
        <v>20</v>
      </c>
      <c r="D5222">
        <v>30</v>
      </c>
      <c r="E5222">
        <v>10</v>
      </c>
      <c r="F5222" s="4" t="s">
        <v>12</v>
      </c>
      <c r="G5222" s="3">
        <v>5</v>
      </c>
      <c r="H5222" s="3">
        <v>15000</v>
      </c>
      <c r="I5222">
        <v>29993</v>
      </c>
      <c r="J5222">
        <v>38622</v>
      </c>
      <c r="K5222" s="6">
        <f t="shared" si="162"/>
        <v>450</v>
      </c>
      <c r="L5222">
        <f t="shared" si="163"/>
        <v>38847</v>
      </c>
    </row>
    <row r="5223" spans="1:12">
      <c r="A5223" t="s">
        <v>26</v>
      </c>
      <c r="B5223" s="7" t="s">
        <v>24</v>
      </c>
      <c r="C5223">
        <v>20</v>
      </c>
      <c r="D5223">
        <v>30</v>
      </c>
      <c r="E5223">
        <v>10</v>
      </c>
      <c r="F5223" s="4" t="s">
        <v>12</v>
      </c>
      <c r="G5223" s="3">
        <v>5</v>
      </c>
      <c r="H5223" s="3">
        <v>15000</v>
      </c>
      <c r="I5223">
        <v>29993</v>
      </c>
      <c r="J5223">
        <v>39072</v>
      </c>
      <c r="K5223" s="6">
        <f t="shared" si="162"/>
        <v>626</v>
      </c>
      <c r="L5223">
        <f t="shared" si="163"/>
        <v>39385</v>
      </c>
    </row>
    <row r="5224" spans="1:12">
      <c r="A5224" t="s">
        <v>26</v>
      </c>
      <c r="B5224" s="7" t="s">
        <v>24</v>
      </c>
      <c r="C5224">
        <v>20</v>
      </c>
      <c r="D5224">
        <v>30</v>
      </c>
      <c r="E5224">
        <v>10</v>
      </c>
      <c r="F5224" s="4" t="s">
        <v>12</v>
      </c>
      <c r="G5224" s="3">
        <v>5</v>
      </c>
      <c r="H5224" s="3">
        <v>15000</v>
      </c>
      <c r="I5224">
        <v>29993</v>
      </c>
      <c r="J5224">
        <v>39698</v>
      </c>
      <c r="K5224" s="6">
        <f t="shared" si="162"/>
        <v>500</v>
      </c>
      <c r="L5224">
        <f t="shared" si="163"/>
        <v>39948</v>
      </c>
    </row>
    <row r="5225" spans="1:12">
      <c r="A5225" t="s">
        <v>26</v>
      </c>
      <c r="B5225" s="7" t="s">
        <v>24</v>
      </c>
      <c r="C5225">
        <v>20</v>
      </c>
      <c r="D5225">
        <v>30</v>
      </c>
      <c r="E5225">
        <v>10</v>
      </c>
      <c r="F5225" s="4" t="s">
        <v>12</v>
      </c>
      <c r="G5225" s="3">
        <v>5</v>
      </c>
      <c r="H5225" s="3">
        <v>15000</v>
      </c>
      <c r="I5225">
        <v>29993</v>
      </c>
      <c r="J5225">
        <v>40198</v>
      </c>
      <c r="K5225" s="6">
        <f t="shared" si="162"/>
        <v>589</v>
      </c>
      <c r="L5225">
        <f t="shared" si="163"/>
        <v>40492.5</v>
      </c>
    </row>
    <row r="5226" spans="1:12">
      <c r="A5226" t="s">
        <v>26</v>
      </c>
      <c r="B5226" s="7" t="s">
        <v>24</v>
      </c>
      <c r="C5226">
        <v>20</v>
      </c>
      <c r="D5226">
        <v>30</v>
      </c>
      <c r="E5226">
        <v>10</v>
      </c>
      <c r="F5226" s="4" t="s">
        <v>12</v>
      </c>
      <c r="G5226" s="3">
        <v>5</v>
      </c>
      <c r="H5226" s="3">
        <v>15000</v>
      </c>
      <c r="I5226">
        <v>29993</v>
      </c>
      <c r="J5226">
        <v>40787</v>
      </c>
      <c r="K5226" s="6">
        <f t="shared" si="162"/>
        <v>505</v>
      </c>
      <c r="L5226">
        <f t="shared" si="163"/>
        <v>41039.5</v>
      </c>
    </row>
    <row r="5227" spans="1:12">
      <c r="A5227" t="s">
        <v>26</v>
      </c>
      <c r="B5227" s="7" t="s">
        <v>24</v>
      </c>
      <c r="C5227">
        <v>20</v>
      </c>
      <c r="D5227">
        <v>30</v>
      </c>
      <c r="E5227">
        <v>10</v>
      </c>
      <c r="F5227" s="4" t="s">
        <v>12</v>
      </c>
      <c r="G5227" s="3">
        <v>5</v>
      </c>
      <c r="H5227" s="3">
        <v>15000</v>
      </c>
      <c r="I5227">
        <v>29993</v>
      </c>
      <c r="J5227">
        <v>41292</v>
      </c>
      <c r="K5227" s="6">
        <f t="shared" si="162"/>
        <v>460</v>
      </c>
      <c r="L5227">
        <f t="shared" si="163"/>
        <v>41522</v>
      </c>
    </row>
    <row r="5228" spans="1:12">
      <c r="A5228" t="s">
        <v>26</v>
      </c>
      <c r="B5228" s="7" t="s">
        <v>24</v>
      </c>
      <c r="C5228">
        <v>20</v>
      </c>
      <c r="D5228">
        <v>30</v>
      </c>
      <c r="E5228">
        <v>10</v>
      </c>
      <c r="F5228" s="4" t="s">
        <v>12</v>
      </c>
      <c r="G5228" s="3">
        <v>5</v>
      </c>
      <c r="H5228" s="3">
        <v>15000</v>
      </c>
      <c r="I5228">
        <v>29993</v>
      </c>
      <c r="J5228">
        <v>41752</v>
      </c>
      <c r="K5228" s="6">
        <f t="shared" si="162"/>
        <v>411</v>
      </c>
      <c r="L5228">
        <f t="shared" si="163"/>
        <v>41957.5</v>
      </c>
    </row>
    <row r="5229" spans="1:12">
      <c r="A5229" t="s">
        <v>26</v>
      </c>
      <c r="B5229" s="7" t="s">
        <v>24</v>
      </c>
      <c r="C5229">
        <v>20</v>
      </c>
      <c r="D5229">
        <v>30</v>
      </c>
      <c r="E5229">
        <v>10</v>
      </c>
      <c r="F5229" s="4" t="s">
        <v>12</v>
      </c>
      <c r="G5229" s="3">
        <v>5</v>
      </c>
      <c r="H5229" s="3">
        <v>15000</v>
      </c>
      <c r="I5229">
        <v>29993</v>
      </c>
      <c r="J5229">
        <v>42163</v>
      </c>
      <c r="K5229" s="6">
        <f t="shared" si="162"/>
        <v>489</v>
      </c>
      <c r="L5229">
        <f t="shared" si="163"/>
        <v>42407.5</v>
      </c>
    </row>
    <row r="5230" spans="1:12">
      <c r="A5230" t="s">
        <v>26</v>
      </c>
      <c r="B5230" s="7" t="s">
        <v>24</v>
      </c>
      <c r="C5230">
        <v>20</v>
      </c>
      <c r="D5230">
        <v>30</v>
      </c>
      <c r="E5230">
        <v>10</v>
      </c>
      <c r="F5230" s="4" t="s">
        <v>12</v>
      </c>
      <c r="G5230" s="3">
        <v>5</v>
      </c>
      <c r="H5230" s="3">
        <v>15000</v>
      </c>
      <c r="I5230">
        <v>29993</v>
      </c>
      <c r="J5230">
        <v>42652</v>
      </c>
      <c r="K5230" s="6">
        <f t="shared" si="162"/>
        <v>517</v>
      </c>
      <c r="L5230">
        <f t="shared" si="163"/>
        <v>42910.5</v>
      </c>
    </row>
    <row r="5231" spans="1:12">
      <c r="A5231" t="s">
        <v>26</v>
      </c>
      <c r="B5231" s="7" t="s">
        <v>24</v>
      </c>
      <c r="C5231">
        <v>20</v>
      </c>
      <c r="D5231">
        <v>30</v>
      </c>
      <c r="E5231">
        <v>10</v>
      </c>
      <c r="F5231" s="4" t="s">
        <v>12</v>
      </c>
      <c r="G5231" s="3">
        <v>5</v>
      </c>
      <c r="H5231" s="3">
        <v>15000</v>
      </c>
      <c r="I5231">
        <v>29993</v>
      </c>
      <c r="J5231">
        <v>43169</v>
      </c>
      <c r="K5231" s="6">
        <f t="shared" si="162"/>
        <v>552</v>
      </c>
      <c r="L5231">
        <f t="shared" si="163"/>
        <v>43445</v>
      </c>
    </row>
    <row r="5232" spans="1:12">
      <c r="A5232" t="s">
        <v>26</v>
      </c>
      <c r="B5232" s="7" t="s">
        <v>24</v>
      </c>
      <c r="C5232">
        <v>20</v>
      </c>
      <c r="D5232">
        <v>30</v>
      </c>
      <c r="E5232">
        <v>10</v>
      </c>
      <c r="F5232" s="4" t="s">
        <v>12</v>
      </c>
      <c r="G5232" s="3">
        <v>5</v>
      </c>
      <c r="H5232" s="3">
        <v>15000</v>
      </c>
      <c r="I5232">
        <v>29993</v>
      </c>
      <c r="J5232">
        <v>43721</v>
      </c>
      <c r="K5232" s="6">
        <f t="shared" si="162"/>
        <v>832</v>
      </c>
      <c r="L5232">
        <f t="shared" si="163"/>
        <v>44137</v>
      </c>
    </row>
    <row r="5233" spans="1:12">
      <c r="A5233" t="s">
        <v>26</v>
      </c>
      <c r="B5233" s="7" t="s">
        <v>24</v>
      </c>
      <c r="C5233">
        <v>20</v>
      </c>
      <c r="D5233">
        <v>30</v>
      </c>
      <c r="E5233">
        <v>10</v>
      </c>
      <c r="F5233" s="4" t="s">
        <v>12</v>
      </c>
      <c r="G5233" s="3">
        <v>5</v>
      </c>
      <c r="H5233" s="3">
        <v>15000</v>
      </c>
      <c r="I5233">
        <v>29993</v>
      </c>
      <c r="J5233">
        <v>44553</v>
      </c>
      <c r="K5233" s="6">
        <f t="shared" si="162"/>
        <v>475</v>
      </c>
      <c r="L5233">
        <f t="shared" si="163"/>
        <v>44790.5</v>
      </c>
    </row>
    <row r="5234" spans="1:12">
      <c r="A5234" t="s">
        <v>26</v>
      </c>
      <c r="B5234" s="7" t="s">
        <v>24</v>
      </c>
      <c r="C5234">
        <v>20</v>
      </c>
      <c r="D5234">
        <v>30</v>
      </c>
      <c r="E5234">
        <v>10</v>
      </c>
      <c r="F5234" s="4" t="s">
        <v>12</v>
      </c>
      <c r="G5234" s="3">
        <v>5</v>
      </c>
      <c r="H5234" s="3">
        <v>15000</v>
      </c>
      <c r="I5234">
        <v>29993</v>
      </c>
      <c r="J5234">
        <v>45028</v>
      </c>
      <c r="K5234" s="6">
        <f t="shared" si="162"/>
        <v>500</v>
      </c>
      <c r="L5234">
        <f t="shared" si="163"/>
        <v>45278</v>
      </c>
    </row>
    <row r="5235" spans="1:12">
      <c r="A5235" t="s">
        <v>26</v>
      </c>
      <c r="B5235" s="7" t="s">
        <v>24</v>
      </c>
      <c r="C5235">
        <v>20</v>
      </c>
      <c r="D5235">
        <v>30</v>
      </c>
      <c r="E5235">
        <v>10</v>
      </c>
      <c r="F5235" s="4" t="s">
        <v>12</v>
      </c>
      <c r="G5235" s="3">
        <v>5</v>
      </c>
      <c r="H5235" s="3">
        <v>15000</v>
      </c>
      <c r="I5235">
        <v>29993</v>
      </c>
      <c r="J5235">
        <v>45528</v>
      </c>
      <c r="K5235" s="6">
        <f t="shared" si="162"/>
        <v>430</v>
      </c>
      <c r="L5235">
        <f t="shared" si="163"/>
        <v>45743</v>
      </c>
    </row>
    <row r="5236" spans="1:12">
      <c r="A5236" t="s">
        <v>26</v>
      </c>
      <c r="B5236" s="7" t="s">
        <v>24</v>
      </c>
      <c r="C5236">
        <v>20</v>
      </c>
      <c r="D5236">
        <v>30</v>
      </c>
      <c r="E5236">
        <v>10</v>
      </c>
      <c r="F5236" s="4" t="s">
        <v>12</v>
      </c>
      <c r="G5236" s="3">
        <v>5</v>
      </c>
      <c r="H5236" s="3">
        <v>15000</v>
      </c>
      <c r="I5236">
        <v>29993</v>
      </c>
      <c r="J5236">
        <v>45958</v>
      </c>
      <c r="K5236" s="6">
        <f t="shared" si="162"/>
        <v>767</v>
      </c>
      <c r="L5236">
        <f t="shared" si="163"/>
        <v>46341.5</v>
      </c>
    </row>
    <row r="5237" spans="1:12">
      <c r="A5237" t="s">
        <v>26</v>
      </c>
      <c r="B5237" s="7" t="s">
        <v>24</v>
      </c>
      <c r="C5237">
        <v>20</v>
      </c>
      <c r="D5237">
        <v>30</v>
      </c>
      <c r="E5237">
        <v>10</v>
      </c>
      <c r="F5237" s="4" t="s">
        <v>12</v>
      </c>
      <c r="G5237" s="3">
        <v>5</v>
      </c>
      <c r="H5237" s="3">
        <v>15000</v>
      </c>
      <c r="I5237">
        <v>29993</v>
      </c>
      <c r="J5237">
        <v>46725</v>
      </c>
      <c r="K5237" s="6">
        <f t="shared" si="162"/>
        <v>472</v>
      </c>
      <c r="L5237">
        <f t="shared" si="163"/>
        <v>46961</v>
      </c>
    </row>
    <row r="5238" spans="1:12">
      <c r="A5238" t="s">
        <v>26</v>
      </c>
      <c r="B5238" s="7" t="s">
        <v>24</v>
      </c>
      <c r="C5238">
        <v>20</v>
      </c>
      <c r="D5238">
        <v>30</v>
      </c>
      <c r="E5238">
        <v>10</v>
      </c>
      <c r="F5238" s="4" t="s">
        <v>12</v>
      </c>
      <c r="G5238" s="3">
        <v>5</v>
      </c>
      <c r="H5238" s="3">
        <v>15000</v>
      </c>
      <c r="I5238">
        <v>29993</v>
      </c>
      <c r="J5238">
        <v>47197</v>
      </c>
      <c r="K5238" s="6">
        <f t="shared" si="162"/>
        <v>524</v>
      </c>
      <c r="L5238">
        <f t="shared" si="163"/>
        <v>47459</v>
      </c>
    </row>
    <row r="5239" spans="1:12">
      <c r="A5239" t="s">
        <v>26</v>
      </c>
      <c r="B5239" s="7" t="s">
        <v>24</v>
      </c>
      <c r="C5239">
        <v>20</v>
      </c>
      <c r="D5239">
        <v>30</v>
      </c>
      <c r="E5239">
        <v>10</v>
      </c>
      <c r="F5239" s="4" t="s">
        <v>12</v>
      </c>
      <c r="G5239" s="3">
        <v>5</v>
      </c>
      <c r="H5239" s="3">
        <v>15000</v>
      </c>
      <c r="I5239">
        <v>29993</v>
      </c>
      <c r="J5239">
        <v>47721</v>
      </c>
      <c r="K5239" s="6">
        <f t="shared" si="162"/>
        <v>536</v>
      </c>
      <c r="L5239">
        <f t="shared" si="163"/>
        <v>47989</v>
      </c>
    </row>
    <row r="5240" spans="1:12">
      <c r="A5240" t="s">
        <v>26</v>
      </c>
      <c r="B5240" s="7" t="s">
        <v>24</v>
      </c>
      <c r="C5240">
        <v>20</v>
      </c>
      <c r="D5240">
        <v>30</v>
      </c>
      <c r="E5240">
        <v>10</v>
      </c>
      <c r="F5240" s="4" t="s">
        <v>12</v>
      </c>
      <c r="G5240" s="3">
        <v>5</v>
      </c>
      <c r="H5240" s="3">
        <v>15000</v>
      </c>
      <c r="I5240">
        <v>29993</v>
      </c>
      <c r="J5240">
        <v>48257</v>
      </c>
      <c r="K5240" s="6">
        <f t="shared" si="162"/>
        <v>404</v>
      </c>
      <c r="L5240">
        <f t="shared" si="163"/>
        <v>48459</v>
      </c>
    </row>
    <row r="5241" spans="1:12">
      <c r="A5241" t="s">
        <v>26</v>
      </c>
      <c r="B5241" s="7" t="s">
        <v>24</v>
      </c>
      <c r="C5241">
        <v>20</v>
      </c>
      <c r="D5241">
        <v>30</v>
      </c>
      <c r="E5241">
        <v>10</v>
      </c>
      <c r="F5241" s="4" t="s">
        <v>12</v>
      </c>
      <c r="G5241" s="3">
        <v>5</v>
      </c>
      <c r="H5241" s="3">
        <v>15000</v>
      </c>
      <c r="I5241">
        <v>29993</v>
      </c>
      <c r="J5241">
        <v>48661</v>
      </c>
      <c r="K5241" s="6">
        <f t="shared" si="162"/>
        <v>435</v>
      </c>
      <c r="L5241">
        <f t="shared" si="163"/>
        <v>48878.5</v>
      </c>
    </row>
    <row r="5242" spans="1:12">
      <c r="A5242" t="s">
        <v>26</v>
      </c>
      <c r="B5242" s="7" t="s">
        <v>24</v>
      </c>
      <c r="C5242">
        <v>20</v>
      </c>
      <c r="D5242">
        <v>30</v>
      </c>
      <c r="E5242">
        <v>10</v>
      </c>
      <c r="F5242" s="4" t="s">
        <v>12</v>
      </c>
      <c r="G5242" s="3">
        <v>5</v>
      </c>
      <c r="H5242" s="3">
        <v>15000</v>
      </c>
      <c r="I5242">
        <v>29993</v>
      </c>
      <c r="J5242">
        <v>49096</v>
      </c>
      <c r="K5242" s="6">
        <f t="shared" si="162"/>
        <v>428</v>
      </c>
      <c r="L5242">
        <f t="shared" si="163"/>
        <v>49310</v>
      </c>
    </row>
    <row r="5243" spans="1:12">
      <c r="A5243" t="s">
        <v>26</v>
      </c>
      <c r="B5243" s="7" t="s">
        <v>24</v>
      </c>
      <c r="C5243">
        <v>20</v>
      </c>
      <c r="D5243">
        <v>30</v>
      </c>
      <c r="E5243">
        <v>10</v>
      </c>
      <c r="F5243" s="4" t="s">
        <v>12</v>
      </c>
      <c r="G5243" s="3">
        <v>5</v>
      </c>
      <c r="H5243" s="3">
        <v>15000</v>
      </c>
      <c r="I5243">
        <v>29993</v>
      </c>
      <c r="J5243">
        <v>49524</v>
      </c>
      <c r="K5243" s="6">
        <f t="shared" si="162"/>
        <v>483</v>
      </c>
      <c r="L5243">
        <f t="shared" si="163"/>
        <v>49765.5</v>
      </c>
    </row>
    <row r="5244" spans="1:12">
      <c r="A5244" t="s">
        <v>26</v>
      </c>
      <c r="B5244" s="7" t="s">
        <v>24</v>
      </c>
      <c r="C5244">
        <v>20</v>
      </c>
      <c r="D5244">
        <v>30</v>
      </c>
      <c r="E5244">
        <v>10</v>
      </c>
      <c r="F5244" s="4" t="s">
        <v>12</v>
      </c>
      <c r="G5244" s="3">
        <v>5</v>
      </c>
      <c r="H5244" s="3">
        <v>15000</v>
      </c>
      <c r="I5244">
        <v>29993</v>
      </c>
      <c r="J5244">
        <v>50007</v>
      </c>
      <c r="K5244" s="6">
        <f t="shared" si="162"/>
        <v>430</v>
      </c>
      <c r="L5244">
        <f t="shared" si="163"/>
        <v>50222</v>
      </c>
    </row>
    <row r="5245" spans="1:12">
      <c r="A5245" t="s">
        <v>26</v>
      </c>
      <c r="B5245" s="7" t="s">
        <v>24</v>
      </c>
      <c r="C5245">
        <v>20</v>
      </c>
      <c r="D5245">
        <v>30</v>
      </c>
      <c r="E5245">
        <v>10</v>
      </c>
      <c r="F5245" s="4" t="s">
        <v>12</v>
      </c>
      <c r="G5245" s="3">
        <v>5</v>
      </c>
      <c r="H5245" s="3">
        <v>15000</v>
      </c>
      <c r="I5245">
        <v>29993</v>
      </c>
      <c r="J5245">
        <v>50437</v>
      </c>
      <c r="K5245" s="6">
        <f t="shared" si="162"/>
        <v>473</v>
      </c>
      <c r="L5245">
        <f t="shared" si="163"/>
        <v>50673.5</v>
      </c>
    </row>
    <row r="5246" spans="1:12">
      <c r="A5246" t="s">
        <v>26</v>
      </c>
      <c r="B5246" s="7" t="s">
        <v>24</v>
      </c>
      <c r="C5246">
        <v>20</v>
      </c>
      <c r="D5246">
        <v>30</v>
      </c>
      <c r="E5246">
        <v>10</v>
      </c>
      <c r="F5246" s="4" t="s">
        <v>12</v>
      </c>
      <c r="G5246" s="3">
        <v>5</v>
      </c>
      <c r="H5246" s="3">
        <v>15000</v>
      </c>
      <c r="I5246">
        <v>29993</v>
      </c>
      <c r="J5246">
        <v>50910</v>
      </c>
      <c r="K5246" s="6">
        <f t="shared" si="162"/>
        <v>425</v>
      </c>
      <c r="L5246">
        <f t="shared" si="163"/>
        <v>51122.5</v>
      </c>
    </row>
    <row r="5247" spans="1:12">
      <c r="A5247" t="s">
        <v>26</v>
      </c>
      <c r="B5247" s="7" t="s">
        <v>24</v>
      </c>
      <c r="C5247">
        <v>20</v>
      </c>
      <c r="D5247">
        <v>30</v>
      </c>
      <c r="E5247">
        <v>10</v>
      </c>
      <c r="F5247" s="4" t="s">
        <v>12</v>
      </c>
      <c r="G5247" s="3">
        <v>5</v>
      </c>
      <c r="H5247" s="3">
        <v>15000</v>
      </c>
      <c r="I5247">
        <v>29993</v>
      </c>
      <c r="J5247">
        <v>51335</v>
      </c>
      <c r="K5247" s="6">
        <f t="shared" si="162"/>
        <v>535</v>
      </c>
      <c r="L5247">
        <f t="shared" si="163"/>
        <v>51602.5</v>
      </c>
    </row>
    <row r="5248" spans="1:12">
      <c r="A5248" t="s">
        <v>26</v>
      </c>
      <c r="B5248" s="7" t="s">
        <v>24</v>
      </c>
      <c r="C5248">
        <v>20</v>
      </c>
      <c r="D5248">
        <v>30</v>
      </c>
      <c r="E5248">
        <v>10</v>
      </c>
      <c r="F5248" s="4" t="s">
        <v>12</v>
      </c>
      <c r="G5248" s="3">
        <v>5</v>
      </c>
      <c r="H5248" s="3">
        <v>15000</v>
      </c>
      <c r="I5248">
        <v>29993</v>
      </c>
      <c r="J5248">
        <v>51870</v>
      </c>
      <c r="K5248" s="6">
        <f t="shared" si="162"/>
        <v>464</v>
      </c>
      <c r="L5248">
        <f t="shared" si="163"/>
        <v>52102</v>
      </c>
    </row>
    <row r="5249" spans="1:12">
      <c r="A5249" t="s">
        <v>26</v>
      </c>
      <c r="B5249" s="7" t="s">
        <v>24</v>
      </c>
      <c r="C5249">
        <v>20</v>
      </c>
      <c r="D5249">
        <v>30</v>
      </c>
      <c r="E5249">
        <v>10</v>
      </c>
      <c r="F5249" s="4" t="s">
        <v>12</v>
      </c>
      <c r="G5249" s="3">
        <v>5</v>
      </c>
      <c r="H5249" s="3">
        <v>15000</v>
      </c>
      <c r="I5249">
        <v>29993</v>
      </c>
      <c r="J5249">
        <v>52334</v>
      </c>
      <c r="K5249" s="6">
        <f t="shared" si="162"/>
        <v>535</v>
      </c>
      <c r="L5249">
        <f t="shared" si="163"/>
        <v>52601.5</v>
      </c>
    </row>
    <row r="5250" spans="1:12">
      <c r="A5250" t="s">
        <v>26</v>
      </c>
      <c r="B5250" s="7" t="s">
        <v>24</v>
      </c>
      <c r="C5250">
        <v>20</v>
      </c>
      <c r="D5250">
        <v>30</v>
      </c>
      <c r="E5250">
        <v>10</v>
      </c>
      <c r="F5250" s="4" t="s">
        <v>12</v>
      </c>
      <c r="G5250" s="3">
        <v>5</v>
      </c>
      <c r="H5250" s="3">
        <v>15000</v>
      </c>
      <c r="I5250">
        <v>29993</v>
      </c>
      <c r="J5250">
        <v>52869</v>
      </c>
      <c r="K5250" s="6">
        <f t="shared" si="162"/>
        <v>461</v>
      </c>
      <c r="L5250">
        <f t="shared" si="163"/>
        <v>53099.5</v>
      </c>
    </row>
    <row r="5251" spans="1:12">
      <c r="A5251" t="s">
        <v>26</v>
      </c>
      <c r="B5251" s="7" t="s">
        <v>24</v>
      </c>
      <c r="C5251">
        <v>20</v>
      </c>
      <c r="D5251">
        <v>30</v>
      </c>
      <c r="E5251">
        <v>10</v>
      </c>
      <c r="F5251" s="4" t="s">
        <v>12</v>
      </c>
      <c r="G5251" s="3">
        <v>5</v>
      </c>
      <c r="H5251" s="3">
        <v>15000</v>
      </c>
      <c r="I5251">
        <v>29993</v>
      </c>
      <c r="J5251">
        <v>53330</v>
      </c>
      <c r="K5251" s="6">
        <f t="shared" ref="K5251:K5314" si="164">(J5252-J5251)</f>
        <v>409</v>
      </c>
      <c r="L5251">
        <f t="shared" ref="L5251:L5314" si="165">(J5252+J5251)/2</f>
        <v>53534.5</v>
      </c>
    </row>
    <row r="5252" spans="1:12">
      <c r="A5252" t="s">
        <v>26</v>
      </c>
      <c r="B5252" s="7" t="s">
        <v>24</v>
      </c>
      <c r="C5252">
        <v>20</v>
      </c>
      <c r="D5252">
        <v>30</v>
      </c>
      <c r="E5252">
        <v>10</v>
      </c>
      <c r="F5252" s="4" t="s">
        <v>12</v>
      </c>
      <c r="G5252" s="3">
        <v>5</v>
      </c>
      <c r="H5252" s="3">
        <v>15000</v>
      </c>
      <c r="I5252">
        <v>29993</v>
      </c>
      <c r="J5252">
        <v>53739</v>
      </c>
      <c r="K5252" s="6">
        <f t="shared" si="164"/>
        <v>445</v>
      </c>
      <c r="L5252">
        <f t="shared" si="165"/>
        <v>53961.5</v>
      </c>
    </row>
    <row r="5253" spans="1:12">
      <c r="A5253" t="s">
        <v>26</v>
      </c>
      <c r="B5253" s="7" t="s">
        <v>24</v>
      </c>
      <c r="C5253">
        <v>20</v>
      </c>
      <c r="D5253">
        <v>30</v>
      </c>
      <c r="E5253">
        <v>10</v>
      </c>
      <c r="F5253" s="4" t="s">
        <v>12</v>
      </c>
      <c r="G5253" s="3">
        <v>5</v>
      </c>
      <c r="H5253" s="3">
        <v>15000</v>
      </c>
      <c r="I5253">
        <v>29993</v>
      </c>
      <c r="J5253">
        <v>54184</v>
      </c>
      <c r="K5253" s="6">
        <f t="shared" si="164"/>
        <v>460</v>
      </c>
      <c r="L5253">
        <f t="shared" si="165"/>
        <v>54414</v>
      </c>
    </row>
    <row r="5254" spans="1:12">
      <c r="A5254" t="s">
        <v>26</v>
      </c>
      <c r="B5254" s="7" t="s">
        <v>24</v>
      </c>
      <c r="C5254">
        <v>20</v>
      </c>
      <c r="D5254">
        <v>30</v>
      </c>
      <c r="E5254">
        <v>10</v>
      </c>
      <c r="F5254" s="4" t="s">
        <v>12</v>
      </c>
      <c r="G5254" s="3">
        <v>5</v>
      </c>
      <c r="H5254" s="3">
        <v>15000</v>
      </c>
      <c r="I5254">
        <v>29993</v>
      </c>
      <c r="J5254">
        <v>54644</v>
      </c>
      <c r="K5254" s="6">
        <f t="shared" si="164"/>
        <v>459</v>
      </c>
      <c r="L5254">
        <f t="shared" si="165"/>
        <v>54873.5</v>
      </c>
    </row>
    <row r="5255" spans="1:12">
      <c r="A5255" t="s">
        <v>26</v>
      </c>
      <c r="B5255" s="7" t="s">
        <v>24</v>
      </c>
      <c r="C5255">
        <v>20</v>
      </c>
      <c r="D5255">
        <v>30</v>
      </c>
      <c r="E5255">
        <v>10</v>
      </c>
      <c r="F5255" s="4" t="s">
        <v>12</v>
      </c>
      <c r="G5255" s="3">
        <v>5</v>
      </c>
      <c r="H5255" s="3">
        <v>15000</v>
      </c>
      <c r="I5255">
        <v>29993</v>
      </c>
      <c r="J5255">
        <v>55103</v>
      </c>
      <c r="K5255" s="6">
        <f t="shared" si="164"/>
        <v>476</v>
      </c>
      <c r="L5255">
        <f t="shared" si="165"/>
        <v>55341</v>
      </c>
    </row>
    <row r="5256" spans="1:12">
      <c r="A5256" t="s">
        <v>26</v>
      </c>
      <c r="B5256" s="7" t="s">
        <v>24</v>
      </c>
      <c r="C5256">
        <v>20</v>
      </c>
      <c r="D5256">
        <v>30</v>
      </c>
      <c r="E5256">
        <v>10</v>
      </c>
      <c r="F5256" s="4" t="s">
        <v>12</v>
      </c>
      <c r="G5256" s="3">
        <v>5</v>
      </c>
      <c r="H5256" s="3">
        <v>15000</v>
      </c>
      <c r="I5256">
        <v>29993</v>
      </c>
      <c r="J5256">
        <v>55579</v>
      </c>
      <c r="K5256" s="6">
        <f t="shared" si="164"/>
        <v>700</v>
      </c>
      <c r="L5256">
        <f t="shared" si="165"/>
        <v>55929</v>
      </c>
    </row>
    <row r="5257" spans="1:12">
      <c r="A5257" t="s">
        <v>26</v>
      </c>
      <c r="B5257" s="7" t="s">
        <v>24</v>
      </c>
      <c r="C5257">
        <v>20</v>
      </c>
      <c r="D5257">
        <v>30</v>
      </c>
      <c r="E5257">
        <v>10</v>
      </c>
      <c r="F5257" s="4" t="s">
        <v>12</v>
      </c>
      <c r="G5257" s="3">
        <v>5</v>
      </c>
      <c r="H5257" s="3">
        <v>15000</v>
      </c>
      <c r="I5257">
        <v>29993</v>
      </c>
      <c r="J5257">
        <v>56279</v>
      </c>
      <c r="K5257" s="6">
        <f t="shared" si="164"/>
        <v>463</v>
      </c>
      <c r="L5257">
        <f t="shared" si="165"/>
        <v>56510.5</v>
      </c>
    </row>
    <row r="5258" spans="1:12">
      <c r="A5258" t="s">
        <v>26</v>
      </c>
      <c r="B5258" s="7" t="s">
        <v>24</v>
      </c>
      <c r="C5258">
        <v>20</v>
      </c>
      <c r="D5258">
        <v>30</v>
      </c>
      <c r="E5258">
        <v>10</v>
      </c>
      <c r="F5258" s="4" t="s">
        <v>12</v>
      </c>
      <c r="G5258" s="3">
        <v>5</v>
      </c>
      <c r="H5258" s="3">
        <v>15000</v>
      </c>
      <c r="I5258">
        <v>29993</v>
      </c>
      <c r="J5258">
        <v>56742</v>
      </c>
      <c r="K5258" s="6">
        <f t="shared" si="164"/>
        <v>474</v>
      </c>
      <c r="L5258">
        <f t="shared" si="165"/>
        <v>56979</v>
      </c>
    </row>
    <row r="5259" spans="1:12">
      <c r="A5259" t="s">
        <v>26</v>
      </c>
      <c r="B5259" s="7" t="s">
        <v>24</v>
      </c>
      <c r="C5259">
        <v>20</v>
      </c>
      <c r="D5259">
        <v>30</v>
      </c>
      <c r="E5259">
        <v>10</v>
      </c>
      <c r="F5259" s="4" t="s">
        <v>12</v>
      </c>
      <c r="G5259" s="3">
        <v>5</v>
      </c>
      <c r="H5259" s="3">
        <v>15000</v>
      </c>
      <c r="I5259">
        <v>29993</v>
      </c>
      <c r="J5259">
        <v>57216</v>
      </c>
      <c r="K5259" s="6">
        <f t="shared" si="164"/>
        <v>476</v>
      </c>
      <c r="L5259">
        <f t="shared" si="165"/>
        <v>57454</v>
      </c>
    </row>
    <row r="5260" spans="1:12">
      <c r="A5260" t="s">
        <v>26</v>
      </c>
      <c r="B5260" s="7" t="s">
        <v>24</v>
      </c>
      <c r="C5260">
        <v>20</v>
      </c>
      <c r="D5260">
        <v>30</v>
      </c>
      <c r="E5260">
        <v>10</v>
      </c>
      <c r="F5260" s="4" t="s">
        <v>12</v>
      </c>
      <c r="G5260" s="3">
        <v>5</v>
      </c>
      <c r="H5260" s="3">
        <v>15000</v>
      </c>
      <c r="I5260">
        <v>29993</v>
      </c>
      <c r="J5260">
        <v>57692</v>
      </c>
      <c r="K5260" s="6">
        <f t="shared" si="164"/>
        <v>437</v>
      </c>
      <c r="L5260">
        <f t="shared" si="165"/>
        <v>57910.5</v>
      </c>
    </row>
    <row r="5261" spans="1:12">
      <c r="A5261" t="s">
        <v>26</v>
      </c>
      <c r="B5261" s="7" t="s">
        <v>24</v>
      </c>
      <c r="C5261">
        <v>20</v>
      </c>
      <c r="D5261">
        <v>30</v>
      </c>
      <c r="E5261">
        <v>10</v>
      </c>
      <c r="F5261" s="4" t="s">
        <v>12</v>
      </c>
      <c r="G5261" s="3">
        <v>5</v>
      </c>
      <c r="H5261" s="3">
        <v>15000</v>
      </c>
      <c r="I5261">
        <v>29993</v>
      </c>
      <c r="J5261">
        <v>58129</v>
      </c>
      <c r="K5261" s="6">
        <f t="shared" si="164"/>
        <v>494</v>
      </c>
      <c r="L5261">
        <f t="shared" si="165"/>
        <v>58376</v>
      </c>
    </row>
    <row r="5262" spans="1:12">
      <c r="A5262" t="s">
        <v>26</v>
      </c>
      <c r="B5262" s="7" t="s">
        <v>24</v>
      </c>
      <c r="C5262">
        <v>20</v>
      </c>
      <c r="D5262">
        <v>30</v>
      </c>
      <c r="E5262">
        <v>10</v>
      </c>
      <c r="F5262" s="4" t="s">
        <v>12</v>
      </c>
      <c r="G5262" s="3">
        <v>5</v>
      </c>
      <c r="H5262" s="3">
        <v>15000</v>
      </c>
      <c r="I5262">
        <v>29993</v>
      </c>
      <c r="J5262">
        <v>58623</v>
      </c>
      <c r="K5262" s="6">
        <f t="shared" si="164"/>
        <v>463</v>
      </c>
      <c r="L5262">
        <f t="shared" si="165"/>
        <v>58854.5</v>
      </c>
    </row>
    <row r="5263" spans="1:12">
      <c r="A5263" t="s">
        <v>26</v>
      </c>
      <c r="B5263" s="7" t="s">
        <v>24</v>
      </c>
      <c r="C5263">
        <v>20</v>
      </c>
      <c r="D5263">
        <v>30</v>
      </c>
      <c r="E5263">
        <v>10</v>
      </c>
      <c r="F5263" s="4" t="s">
        <v>12</v>
      </c>
      <c r="G5263" s="3">
        <v>5</v>
      </c>
      <c r="H5263" s="3">
        <v>15000</v>
      </c>
      <c r="I5263">
        <v>29993</v>
      </c>
      <c r="J5263">
        <v>59086</v>
      </c>
      <c r="K5263" s="6">
        <f t="shared" si="164"/>
        <v>464</v>
      </c>
      <c r="L5263">
        <f t="shared" si="165"/>
        <v>59318</v>
      </c>
    </row>
    <row r="5264" spans="1:12">
      <c r="A5264" t="s">
        <v>26</v>
      </c>
      <c r="B5264" s="7" t="s">
        <v>24</v>
      </c>
      <c r="C5264">
        <v>20</v>
      </c>
      <c r="D5264">
        <v>30</v>
      </c>
      <c r="E5264">
        <v>10</v>
      </c>
      <c r="F5264" s="4" t="s">
        <v>12</v>
      </c>
      <c r="G5264" s="3">
        <v>5</v>
      </c>
      <c r="H5264" s="3">
        <v>15000</v>
      </c>
      <c r="I5264">
        <v>29993</v>
      </c>
      <c r="J5264">
        <v>59550</v>
      </c>
      <c r="K5264" s="6">
        <f t="shared" si="164"/>
        <v>539</v>
      </c>
      <c r="L5264">
        <f t="shared" si="165"/>
        <v>59819.5</v>
      </c>
    </row>
    <row r="5265" spans="1:12">
      <c r="A5265" t="s">
        <v>26</v>
      </c>
      <c r="B5265" s="7" t="s">
        <v>24</v>
      </c>
      <c r="C5265">
        <v>20</v>
      </c>
      <c r="D5265">
        <v>30</v>
      </c>
      <c r="E5265">
        <v>10</v>
      </c>
      <c r="F5265" s="4" t="s">
        <v>12</v>
      </c>
      <c r="G5265" s="3">
        <v>5</v>
      </c>
      <c r="H5265" s="3">
        <v>15000</v>
      </c>
      <c r="I5265">
        <v>29993</v>
      </c>
      <c r="J5265">
        <v>60089</v>
      </c>
      <c r="K5265" s="6">
        <f t="shared" si="164"/>
        <v>631</v>
      </c>
      <c r="L5265">
        <f t="shared" si="165"/>
        <v>60404.5</v>
      </c>
    </row>
    <row r="5266" spans="1:12">
      <c r="A5266" t="s">
        <v>26</v>
      </c>
      <c r="B5266" s="7" t="s">
        <v>24</v>
      </c>
      <c r="C5266">
        <v>20</v>
      </c>
      <c r="D5266">
        <v>30</v>
      </c>
      <c r="E5266">
        <v>10</v>
      </c>
      <c r="F5266" s="4" t="s">
        <v>12</v>
      </c>
      <c r="G5266" s="3">
        <v>5</v>
      </c>
      <c r="H5266" s="3">
        <v>15000</v>
      </c>
      <c r="I5266">
        <v>29993</v>
      </c>
      <c r="J5266">
        <v>60720</v>
      </c>
      <c r="K5266" s="6">
        <f t="shared" si="164"/>
        <v>391</v>
      </c>
      <c r="L5266">
        <f t="shared" si="165"/>
        <v>60915.5</v>
      </c>
    </row>
    <row r="5267" spans="1:12">
      <c r="A5267" t="s">
        <v>26</v>
      </c>
      <c r="B5267" s="7" t="s">
        <v>24</v>
      </c>
      <c r="C5267">
        <v>20</v>
      </c>
      <c r="D5267">
        <v>30</v>
      </c>
      <c r="E5267">
        <v>10</v>
      </c>
      <c r="F5267" s="4" t="s">
        <v>12</v>
      </c>
      <c r="G5267" s="3">
        <v>5</v>
      </c>
      <c r="H5267" s="3">
        <v>15000</v>
      </c>
      <c r="I5267">
        <v>29993</v>
      </c>
      <c r="J5267">
        <v>61111</v>
      </c>
      <c r="K5267" s="6">
        <f t="shared" si="164"/>
        <v>494</v>
      </c>
      <c r="L5267">
        <f t="shared" si="165"/>
        <v>61358</v>
      </c>
    </row>
    <row r="5268" spans="1:12">
      <c r="A5268" t="s">
        <v>26</v>
      </c>
      <c r="B5268" s="7" t="s">
        <v>24</v>
      </c>
      <c r="C5268">
        <v>20</v>
      </c>
      <c r="D5268">
        <v>30</v>
      </c>
      <c r="E5268">
        <v>10</v>
      </c>
      <c r="F5268" s="4" t="s">
        <v>12</v>
      </c>
      <c r="G5268" s="3">
        <v>5</v>
      </c>
      <c r="H5268" s="3">
        <v>15000</v>
      </c>
      <c r="I5268">
        <v>29993</v>
      </c>
      <c r="J5268">
        <v>61605</v>
      </c>
      <c r="K5268" s="6">
        <f t="shared" si="164"/>
        <v>595</v>
      </c>
      <c r="L5268">
        <f t="shared" si="165"/>
        <v>61902.5</v>
      </c>
    </row>
    <row r="5269" spans="1:12">
      <c r="A5269" t="s">
        <v>26</v>
      </c>
      <c r="B5269" s="7" t="s">
        <v>24</v>
      </c>
      <c r="C5269">
        <v>20</v>
      </c>
      <c r="D5269">
        <v>30</v>
      </c>
      <c r="E5269">
        <v>10</v>
      </c>
      <c r="F5269" s="4" t="s">
        <v>12</v>
      </c>
      <c r="G5269" s="3">
        <v>5</v>
      </c>
      <c r="H5269" s="3">
        <v>15000</v>
      </c>
      <c r="I5269">
        <v>29993</v>
      </c>
      <c r="J5269">
        <v>62200</v>
      </c>
      <c r="K5269" s="6">
        <f t="shared" si="164"/>
        <v>533</v>
      </c>
      <c r="L5269">
        <f t="shared" si="165"/>
        <v>62466.5</v>
      </c>
    </row>
    <row r="5270" spans="1:12">
      <c r="A5270" t="s">
        <v>26</v>
      </c>
      <c r="B5270" s="7" t="s">
        <v>24</v>
      </c>
      <c r="C5270">
        <v>20</v>
      </c>
      <c r="D5270">
        <v>30</v>
      </c>
      <c r="E5270">
        <v>10</v>
      </c>
      <c r="F5270" s="4" t="s">
        <v>12</v>
      </c>
      <c r="G5270" s="3">
        <v>5</v>
      </c>
      <c r="H5270" s="3">
        <v>15000</v>
      </c>
      <c r="I5270">
        <v>29993</v>
      </c>
      <c r="J5270">
        <v>62733</v>
      </c>
      <c r="K5270" s="6">
        <f t="shared" si="164"/>
        <v>481</v>
      </c>
      <c r="L5270">
        <f t="shared" si="165"/>
        <v>62973.5</v>
      </c>
    </row>
    <row r="5271" spans="1:12">
      <c r="A5271" t="s">
        <v>26</v>
      </c>
      <c r="B5271" s="7" t="s">
        <v>24</v>
      </c>
      <c r="C5271">
        <v>20</v>
      </c>
      <c r="D5271">
        <v>30</v>
      </c>
      <c r="E5271">
        <v>10</v>
      </c>
      <c r="F5271" s="4" t="s">
        <v>12</v>
      </c>
      <c r="G5271" s="3">
        <v>5</v>
      </c>
      <c r="H5271" s="3">
        <v>15000</v>
      </c>
      <c r="I5271">
        <v>29993</v>
      </c>
      <c r="J5271">
        <v>63214</v>
      </c>
      <c r="K5271" s="6">
        <f t="shared" si="164"/>
        <v>494</v>
      </c>
      <c r="L5271">
        <f t="shared" si="165"/>
        <v>63461</v>
      </c>
    </row>
    <row r="5272" spans="1:12">
      <c r="A5272" t="s">
        <v>26</v>
      </c>
      <c r="B5272" s="7" t="s">
        <v>24</v>
      </c>
      <c r="C5272">
        <v>20</v>
      </c>
      <c r="D5272">
        <v>30</v>
      </c>
      <c r="E5272">
        <v>10</v>
      </c>
      <c r="F5272" s="4" t="s">
        <v>12</v>
      </c>
      <c r="G5272" s="3">
        <v>5</v>
      </c>
      <c r="H5272" s="3">
        <v>15000</v>
      </c>
      <c r="I5272">
        <v>29993</v>
      </c>
      <c r="J5272">
        <v>63708</v>
      </c>
      <c r="K5272" s="6">
        <f t="shared" si="164"/>
        <v>453</v>
      </c>
      <c r="L5272">
        <f t="shared" si="165"/>
        <v>63934.5</v>
      </c>
    </row>
    <row r="5273" spans="1:12">
      <c r="A5273" t="s">
        <v>26</v>
      </c>
      <c r="B5273" s="7" t="s">
        <v>24</v>
      </c>
      <c r="C5273">
        <v>20</v>
      </c>
      <c r="D5273">
        <v>30</v>
      </c>
      <c r="E5273">
        <v>10</v>
      </c>
      <c r="F5273" s="4" t="s">
        <v>12</v>
      </c>
      <c r="G5273" s="3">
        <v>5</v>
      </c>
      <c r="H5273" s="3">
        <v>15000</v>
      </c>
      <c r="I5273">
        <v>29993</v>
      </c>
      <c r="J5273">
        <v>64161</v>
      </c>
      <c r="K5273" s="6">
        <f t="shared" si="164"/>
        <v>485</v>
      </c>
      <c r="L5273">
        <f t="shared" si="165"/>
        <v>64403.5</v>
      </c>
    </row>
    <row r="5274" spans="1:12">
      <c r="A5274" t="s">
        <v>26</v>
      </c>
      <c r="B5274" s="7" t="s">
        <v>24</v>
      </c>
      <c r="C5274">
        <v>20</v>
      </c>
      <c r="D5274">
        <v>30</v>
      </c>
      <c r="E5274">
        <v>10</v>
      </c>
      <c r="F5274" s="4" t="s">
        <v>12</v>
      </c>
      <c r="G5274" s="3">
        <v>5</v>
      </c>
      <c r="H5274" s="3">
        <v>15000</v>
      </c>
      <c r="I5274">
        <v>29993</v>
      </c>
      <c r="J5274">
        <v>64646</v>
      </c>
      <c r="K5274" s="6">
        <f t="shared" si="164"/>
        <v>518</v>
      </c>
      <c r="L5274">
        <f t="shared" si="165"/>
        <v>64905</v>
      </c>
    </row>
    <row r="5275" spans="1:12">
      <c r="A5275" t="s">
        <v>26</v>
      </c>
      <c r="B5275" s="7" t="s">
        <v>24</v>
      </c>
      <c r="C5275">
        <v>20</v>
      </c>
      <c r="D5275">
        <v>30</v>
      </c>
      <c r="E5275">
        <v>10</v>
      </c>
      <c r="F5275" s="4" t="s">
        <v>12</v>
      </c>
      <c r="G5275" s="3">
        <v>5</v>
      </c>
      <c r="H5275" s="3">
        <v>15000</v>
      </c>
      <c r="I5275">
        <v>29993</v>
      </c>
      <c r="J5275">
        <v>65164</v>
      </c>
      <c r="K5275" s="6">
        <f t="shared" si="164"/>
        <v>426</v>
      </c>
      <c r="L5275">
        <f t="shared" si="165"/>
        <v>65377</v>
      </c>
    </row>
    <row r="5276" spans="1:12">
      <c r="A5276" t="s">
        <v>26</v>
      </c>
      <c r="B5276" s="7" t="s">
        <v>24</v>
      </c>
      <c r="C5276">
        <v>20</v>
      </c>
      <c r="D5276">
        <v>30</v>
      </c>
      <c r="E5276">
        <v>10</v>
      </c>
      <c r="F5276" s="4" t="s">
        <v>12</v>
      </c>
      <c r="G5276" s="3">
        <v>5</v>
      </c>
      <c r="H5276" s="3">
        <v>15000</v>
      </c>
      <c r="I5276">
        <v>29993</v>
      </c>
      <c r="J5276">
        <v>65590</v>
      </c>
      <c r="K5276" s="6">
        <f t="shared" si="164"/>
        <v>506</v>
      </c>
      <c r="L5276">
        <f t="shared" si="165"/>
        <v>65843</v>
      </c>
    </row>
    <row r="5277" spans="1:12">
      <c r="A5277" t="s">
        <v>26</v>
      </c>
      <c r="B5277" s="7" t="s">
        <v>24</v>
      </c>
      <c r="C5277">
        <v>20</v>
      </c>
      <c r="D5277">
        <v>30</v>
      </c>
      <c r="E5277">
        <v>10</v>
      </c>
      <c r="F5277" s="4" t="s">
        <v>12</v>
      </c>
      <c r="G5277" s="3">
        <v>5</v>
      </c>
      <c r="H5277" s="3">
        <v>15000</v>
      </c>
      <c r="I5277">
        <v>29993</v>
      </c>
      <c r="J5277">
        <v>66096</v>
      </c>
      <c r="K5277" s="6">
        <f t="shared" si="164"/>
        <v>531</v>
      </c>
      <c r="L5277">
        <f t="shared" si="165"/>
        <v>66361.5</v>
      </c>
    </row>
    <row r="5278" spans="1:12">
      <c r="A5278" t="s">
        <v>26</v>
      </c>
      <c r="B5278" s="7" t="s">
        <v>24</v>
      </c>
      <c r="C5278">
        <v>20</v>
      </c>
      <c r="D5278">
        <v>30</v>
      </c>
      <c r="E5278">
        <v>10</v>
      </c>
      <c r="F5278" s="4" t="s">
        <v>12</v>
      </c>
      <c r="G5278" s="3">
        <v>5</v>
      </c>
      <c r="H5278" s="3">
        <v>15000</v>
      </c>
      <c r="I5278">
        <v>29993</v>
      </c>
      <c r="J5278">
        <v>66627</v>
      </c>
      <c r="K5278" s="6">
        <f t="shared" si="164"/>
        <v>579</v>
      </c>
      <c r="L5278">
        <f t="shared" si="165"/>
        <v>66916.5</v>
      </c>
    </row>
    <row r="5279" spans="1:12">
      <c r="A5279" t="s">
        <v>26</v>
      </c>
      <c r="B5279" s="7" t="s">
        <v>24</v>
      </c>
      <c r="C5279">
        <v>20</v>
      </c>
      <c r="D5279">
        <v>30</v>
      </c>
      <c r="E5279">
        <v>10</v>
      </c>
      <c r="F5279" s="4" t="s">
        <v>12</v>
      </c>
      <c r="G5279" s="3">
        <v>5</v>
      </c>
      <c r="H5279" s="3">
        <v>15000</v>
      </c>
      <c r="I5279">
        <v>29993</v>
      </c>
      <c r="J5279">
        <v>67206</v>
      </c>
      <c r="K5279" s="6">
        <f t="shared" si="164"/>
        <v>676</v>
      </c>
      <c r="L5279">
        <f t="shared" si="165"/>
        <v>67544</v>
      </c>
    </row>
    <row r="5280" spans="1:12">
      <c r="A5280" t="s">
        <v>26</v>
      </c>
      <c r="B5280" s="7" t="s">
        <v>24</v>
      </c>
      <c r="C5280">
        <v>20</v>
      </c>
      <c r="D5280">
        <v>30</v>
      </c>
      <c r="E5280">
        <v>10</v>
      </c>
      <c r="F5280" s="4" t="s">
        <v>12</v>
      </c>
      <c r="G5280" s="3">
        <v>5</v>
      </c>
      <c r="H5280" s="3">
        <v>15000</v>
      </c>
      <c r="I5280">
        <v>29993</v>
      </c>
      <c r="J5280">
        <v>67882</v>
      </c>
      <c r="K5280" s="6">
        <f t="shared" si="164"/>
        <v>427</v>
      </c>
      <c r="L5280">
        <f t="shared" si="165"/>
        <v>68095.5</v>
      </c>
    </row>
    <row r="5281" spans="1:12">
      <c r="A5281" t="s">
        <v>26</v>
      </c>
      <c r="B5281" s="7" t="s">
        <v>24</v>
      </c>
      <c r="C5281">
        <v>20</v>
      </c>
      <c r="D5281">
        <v>30</v>
      </c>
      <c r="E5281">
        <v>10</v>
      </c>
      <c r="F5281" s="4" t="s">
        <v>12</v>
      </c>
      <c r="G5281" s="3">
        <v>5</v>
      </c>
      <c r="H5281" s="3">
        <v>15000</v>
      </c>
      <c r="I5281">
        <v>29993</v>
      </c>
      <c r="J5281">
        <v>68309</v>
      </c>
      <c r="K5281" s="6">
        <f t="shared" si="164"/>
        <v>552</v>
      </c>
      <c r="L5281">
        <f t="shared" si="165"/>
        <v>68585</v>
      </c>
    </row>
    <row r="5282" spans="1:12">
      <c r="A5282" t="s">
        <v>26</v>
      </c>
      <c r="B5282" s="7" t="s">
        <v>24</v>
      </c>
      <c r="C5282">
        <v>20</v>
      </c>
      <c r="D5282">
        <v>30</v>
      </c>
      <c r="E5282">
        <v>10</v>
      </c>
      <c r="F5282" s="4" t="s">
        <v>12</v>
      </c>
      <c r="G5282" s="3">
        <v>5</v>
      </c>
      <c r="H5282" s="3">
        <v>15000</v>
      </c>
      <c r="I5282">
        <v>29993</v>
      </c>
      <c r="J5282">
        <v>68861</v>
      </c>
      <c r="K5282" s="6">
        <f t="shared" si="164"/>
        <v>552</v>
      </c>
      <c r="L5282">
        <f t="shared" si="165"/>
        <v>69137</v>
      </c>
    </row>
    <row r="5283" spans="1:12">
      <c r="A5283" t="s">
        <v>26</v>
      </c>
      <c r="B5283" s="7" t="s">
        <v>24</v>
      </c>
      <c r="C5283">
        <v>20</v>
      </c>
      <c r="D5283">
        <v>30</v>
      </c>
      <c r="E5283">
        <v>10</v>
      </c>
      <c r="F5283" s="4" t="s">
        <v>12</v>
      </c>
      <c r="G5283" s="3">
        <v>5</v>
      </c>
      <c r="H5283" s="3">
        <v>15000</v>
      </c>
      <c r="I5283">
        <v>29993</v>
      </c>
      <c r="J5283">
        <v>69413</v>
      </c>
      <c r="K5283" s="6">
        <f t="shared" si="164"/>
        <v>574</v>
      </c>
      <c r="L5283">
        <f t="shared" si="165"/>
        <v>69700</v>
      </c>
    </row>
    <row r="5284" spans="1:12">
      <c r="A5284" t="s">
        <v>26</v>
      </c>
      <c r="B5284" s="7" t="s">
        <v>24</v>
      </c>
      <c r="C5284">
        <v>20</v>
      </c>
      <c r="D5284">
        <v>30</v>
      </c>
      <c r="E5284">
        <v>10</v>
      </c>
      <c r="F5284" s="4" t="s">
        <v>12</v>
      </c>
      <c r="G5284" s="3">
        <v>5</v>
      </c>
      <c r="H5284" s="3">
        <v>15000</v>
      </c>
      <c r="I5284">
        <v>29993</v>
      </c>
      <c r="J5284">
        <v>69987</v>
      </c>
      <c r="K5284" s="6">
        <f t="shared" si="164"/>
        <v>462</v>
      </c>
      <c r="L5284">
        <f t="shared" si="165"/>
        <v>70218</v>
      </c>
    </row>
    <row r="5285" spans="1:12">
      <c r="A5285" t="s">
        <v>26</v>
      </c>
      <c r="B5285" s="7" t="s">
        <v>24</v>
      </c>
      <c r="C5285">
        <v>20</v>
      </c>
      <c r="D5285">
        <v>30</v>
      </c>
      <c r="E5285">
        <v>10</v>
      </c>
      <c r="F5285" s="4" t="s">
        <v>12</v>
      </c>
      <c r="G5285" s="3">
        <v>5</v>
      </c>
      <c r="H5285" s="3">
        <v>15000</v>
      </c>
      <c r="I5285">
        <v>29993</v>
      </c>
      <c r="J5285">
        <v>70449</v>
      </c>
      <c r="K5285" s="6">
        <f t="shared" si="164"/>
        <v>765</v>
      </c>
      <c r="L5285">
        <f t="shared" si="165"/>
        <v>70831.5</v>
      </c>
    </row>
    <row r="5286" spans="1:12">
      <c r="A5286" t="s">
        <v>26</v>
      </c>
      <c r="B5286" s="7" t="s">
        <v>24</v>
      </c>
      <c r="C5286">
        <v>20</v>
      </c>
      <c r="D5286">
        <v>30</v>
      </c>
      <c r="E5286">
        <v>10</v>
      </c>
      <c r="F5286" s="4" t="s">
        <v>12</v>
      </c>
      <c r="G5286" s="3">
        <v>5</v>
      </c>
      <c r="H5286" s="3">
        <v>15000</v>
      </c>
      <c r="I5286">
        <v>29993</v>
      </c>
      <c r="J5286">
        <v>71214</v>
      </c>
      <c r="K5286" s="6">
        <f t="shared" si="164"/>
        <v>491</v>
      </c>
      <c r="L5286">
        <f t="shared" si="165"/>
        <v>71459.5</v>
      </c>
    </row>
    <row r="5287" spans="1:12">
      <c r="A5287" t="s">
        <v>26</v>
      </c>
      <c r="B5287" s="7" t="s">
        <v>24</v>
      </c>
      <c r="C5287">
        <v>20</v>
      </c>
      <c r="D5287">
        <v>30</v>
      </c>
      <c r="E5287">
        <v>10</v>
      </c>
      <c r="F5287" s="4" t="s">
        <v>12</v>
      </c>
      <c r="G5287" s="3">
        <v>5</v>
      </c>
      <c r="H5287" s="3">
        <v>15000</v>
      </c>
      <c r="I5287">
        <v>29993</v>
      </c>
      <c r="J5287">
        <v>71705</v>
      </c>
      <c r="K5287" s="6">
        <f t="shared" si="164"/>
        <v>1861</v>
      </c>
      <c r="L5287">
        <f t="shared" si="165"/>
        <v>72635.5</v>
      </c>
    </row>
    <row r="5288" spans="1:12">
      <c r="A5288" t="s">
        <v>26</v>
      </c>
      <c r="B5288" s="7" t="s">
        <v>24</v>
      </c>
      <c r="C5288">
        <v>20</v>
      </c>
      <c r="D5288">
        <v>30</v>
      </c>
      <c r="E5288">
        <v>10</v>
      </c>
      <c r="F5288" s="4" t="s">
        <v>12</v>
      </c>
      <c r="G5288" s="3">
        <v>5</v>
      </c>
      <c r="H5288" s="3">
        <v>15000</v>
      </c>
      <c r="I5288">
        <v>29993</v>
      </c>
      <c r="J5288">
        <v>73566</v>
      </c>
      <c r="K5288" s="6">
        <f t="shared" si="164"/>
        <v>1229</v>
      </c>
      <c r="L5288">
        <f t="shared" si="165"/>
        <v>74180.5</v>
      </c>
    </row>
    <row r="5289" spans="1:12">
      <c r="A5289" t="s">
        <v>26</v>
      </c>
      <c r="B5289" s="7" t="s">
        <v>24</v>
      </c>
      <c r="C5289">
        <v>20</v>
      </c>
      <c r="D5289">
        <v>30</v>
      </c>
      <c r="E5289">
        <v>10</v>
      </c>
      <c r="F5289" s="4" t="s">
        <v>12</v>
      </c>
      <c r="G5289" s="3">
        <v>5</v>
      </c>
      <c r="H5289" s="3">
        <v>15000</v>
      </c>
      <c r="I5289">
        <v>29993</v>
      </c>
      <c r="J5289">
        <v>74795</v>
      </c>
      <c r="K5289" s="6">
        <f t="shared" si="164"/>
        <v>1318</v>
      </c>
      <c r="L5289">
        <f t="shared" si="165"/>
        <v>75454</v>
      </c>
    </row>
    <row r="5290" spans="1:12">
      <c r="A5290" t="s">
        <v>26</v>
      </c>
      <c r="B5290" s="7" t="s">
        <v>24</v>
      </c>
      <c r="C5290">
        <v>20</v>
      </c>
      <c r="D5290">
        <v>30</v>
      </c>
      <c r="E5290">
        <v>10</v>
      </c>
      <c r="F5290" s="4" t="s">
        <v>12</v>
      </c>
      <c r="G5290" s="3">
        <v>5</v>
      </c>
      <c r="H5290" s="3">
        <v>15000</v>
      </c>
      <c r="I5290">
        <v>29993</v>
      </c>
      <c r="J5290">
        <v>76113</v>
      </c>
      <c r="K5290" s="6">
        <f t="shared" si="164"/>
        <v>1300</v>
      </c>
      <c r="L5290">
        <f t="shared" si="165"/>
        <v>76763</v>
      </c>
    </row>
    <row r="5291" spans="1:12">
      <c r="A5291" t="s">
        <v>26</v>
      </c>
      <c r="B5291" s="7" t="s">
        <v>24</v>
      </c>
      <c r="C5291">
        <v>20</v>
      </c>
      <c r="D5291">
        <v>30</v>
      </c>
      <c r="E5291">
        <v>10</v>
      </c>
      <c r="F5291" s="4" t="s">
        <v>12</v>
      </c>
      <c r="G5291" s="3">
        <v>5</v>
      </c>
      <c r="H5291" s="3">
        <v>15000</v>
      </c>
      <c r="I5291">
        <v>29993</v>
      </c>
      <c r="J5291">
        <v>77413</v>
      </c>
      <c r="K5291" s="6">
        <f t="shared" si="164"/>
        <v>891</v>
      </c>
      <c r="L5291">
        <f t="shared" si="165"/>
        <v>77858.5</v>
      </c>
    </row>
    <row r="5292" spans="1:12">
      <c r="A5292" t="s">
        <v>26</v>
      </c>
      <c r="B5292" s="7" t="s">
        <v>24</v>
      </c>
      <c r="C5292">
        <v>20</v>
      </c>
      <c r="D5292">
        <v>30</v>
      </c>
      <c r="E5292">
        <v>10</v>
      </c>
      <c r="F5292" s="4" t="s">
        <v>12</v>
      </c>
      <c r="G5292" s="3">
        <v>5</v>
      </c>
      <c r="H5292" s="3">
        <v>15000</v>
      </c>
      <c r="I5292">
        <v>29993</v>
      </c>
      <c r="J5292">
        <v>78304</v>
      </c>
      <c r="K5292" s="6">
        <f t="shared" si="164"/>
        <v>531</v>
      </c>
      <c r="L5292">
        <f t="shared" si="165"/>
        <v>78569.5</v>
      </c>
    </row>
    <row r="5293" spans="1:12">
      <c r="A5293" t="s">
        <v>26</v>
      </c>
      <c r="B5293" s="7" t="s">
        <v>24</v>
      </c>
      <c r="C5293">
        <v>20</v>
      </c>
      <c r="D5293">
        <v>30</v>
      </c>
      <c r="E5293">
        <v>10</v>
      </c>
      <c r="F5293" s="4" t="s">
        <v>12</v>
      </c>
      <c r="G5293" s="3">
        <v>5</v>
      </c>
      <c r="H5293" s="3">
        <v>15000</v>
      </c>
      <c r="I5293">
        <v>29993</v>
      </c>
      <c r="J5293">
        <v>78835</v>
      </c>
      <c r="K5293" s="6">
        <f t="shared" si="164"/>
        <v>732</v>
      </c>
      <c r="L5293">
        <f t="shared" si="165"/>
        <v>79201</v>
      </c>
    </row>
    <row r="5294" spans="1:12">
      <c r="A5294" t="s">
        <v>26</v>
      </c>
      <c r="B5294" s="7" t="s">
        <v>24</v>
      </c>
      <c r="C5294">
        <v>20</v>
      </c>
      <c r="D5294">
        <v>30</v>
      </c>
      <c r="E5294">
        <v>10</v>
      </c>
      <c r="F5294" s="4" t="s">
        <v>12</v>
      </c>
      <c r="G5294" s="3">
        <v>5</v>
      </c>
      <c r="H5294" s="3">
        <v>15000</v>
      </c>
      <c r="I5294">
        <v>29993</v>
      </c>
      <c r="J5294">
        <v>79567</v>
      </c>
      <c r="K5294" s="6">
        <f t="shared" si="164"/>
        <v>-79370</v>
      </c>
      <c r="L5294">
        <f t="shared" si="165"/>
        <v>39882</v>
      </c>
    </row>
    <row r="5295" spans="1:12">
      <c r="A5295" t="s">
        <v>26</v>
      </c>
      <c r="B5295" s="7" t="s">
        <v>24</v>
      </c>
      <c r="C5295">
        <v>20</v>
      </c>
      <c r="D5295">
        <v>30</v>
      </c>
      <c r="E5295">
        <v>10</v>
      </c>
      <c r="F5295" s="4" t="s">
        <v>13</v>
      </c>
      <c r="G5295" s="3">
        <v>6</v>
      </c>
      <c r="H5295" s="3">
        <v>15000</v>
      </c>
      <c r="I5295">
        <v>30008</v>
      </c>
      <c r="J5295">
        <v>197</v>
      </c>
      <c r="K5295" s="6">
        <f t="shared" si="164"/>
        <v>1352</v>
      </c>
      <c r="L5295">
        <f t="shared" si="165"/>
        <v>873</v>
      </c>
    </row>
    <row r="5296" spans="1:12">
      <c r="A5296" t="s">
        <v>26</v>
      </c>
      <c r="B5296" s="7" t="s">
        <v>24</v>
      </c>
      <c r="C5296">
        <v>20</v>
      </c>
      <c r="D5296">
        <v>30</v>
      </c>
      <c r="E5296">
        <v>10</v>
      </c>
      <c r="F5296" s="4" t="s">
        <v>13</v>
      </c>
      <c r="G5296" s="3">
        <v>6</v>
      </c>
      <c r="H5296" s="3">
        <v>15000</v>
      </c>
      <c r="I5296">
        <v>30008</v>
      </c>
      <c r="J5296">
        <v>1549</v>
      </c>
      <c r="K5296" s="6">
        <f t="shared" si="164"/>
        <v>4185</v>
      </c>
      <c r="L5296">
        <f t="shared" si="165"/>
        <v>3641.5</v>
      </c>
    </row>
    <row r="5297" spans="1:12">
      <c r="A5297" t="s">
        <v>26</v>
      </c>
      <c r="B5297" s="7" t="s">
        <v>24</v>
      </c>
      <c r="C5297">
        <v>20</v>
      </c>
      <c r="D5297">
        <v>30</v>
      </c>
      <c r="E5297">
        <v>10</v>
      </c>
      <c r="F5297" s="4" t="s">
        <v>13</v>
      </c>
      <c r="G5297" s="3">
        <v>6</v>
      </c>
      <c r="H5297" s="3">
        <v>15000</v>
      </c>
      <c r="I5297">
        <v>30008</v>
      </c>
      <c r="J5297">
        <v>5734</v>
      </c>
      <c r="K5297" s="6">
        <f t="shared" si="164"/>
        <v>978</v>
      </c>
      <c r="L5297">
        <f t="shared" si="165"/>
        <v>6223</v>
      </c>
    </row>
    <row r="5298" spans="1:12">
      <c r="A5298" t="s">
        <v>26</v>
      </c>
      <c r="B5298" s="7" t="s">
        <v>24</v>
      </c>
      <c r="C5298">
        <v>20</v>
      </c>
      <c r="D5298">
        <v>30</v>
      </c>
      <c r="E5298">
        <v>10</v>
      </c>
      <c r="F5298" s="4" t="s">
        <v>13</v>
      </c>
      <c r="G5298" s="3">
        <v>6</v>
      </c>
      <c r="H5298" s="3">
        <v>15000</v>
      </c>
      <c r="I5298">
        <v>30008</v>
      </c>
      <c r="J5298">
        <v>6712</v>
      </c>
      <c r="K5298" s="6">
        <f t="shared" si="164"/>
        <v>1981</v>
      </c>
      <c r="L5298">
        <f t="shared" si="165"/>
        <v>7702.5</v>
      </c>
    </row>
    <row r="5299" spans="1:12">
      <c r="A5299" t="s">
        <v>26</v>
      </c>
      <c r="B5299" s="7" t="s">
        <v>24</v>
      </c>
      <c r="C5299">
        <v>20</v>
      </c>
      <c r="D5299">
        <v>30</v>
      </c>
      <c r="E5299">
        <v>10</v>
      </c>
      <c r="F5299" s="4" t="s">
        <v>13</v>
      </c>
      <c r="G5299" s="3">
        <v>6</v>
      </c>
      <c r="H5299" s="3">
        <v>15000</v>
      </c>
      <c r="I5299">
        <v>30008</v>
      </c>
      <c r="J5299">
        <v>8693</v>
      </c>
      <c r="K5299" s="6">
        <f t="shared" si="164"/>
        <v>1232</v>
      </c>
      <c r="L5299">
        <f t="shared" si="165"/>
        <v>9309</v>
      </c>
    </row>
    <row r="5300" spans="1:12">
      <c r="A5300" t="s">
        <v>26</v>
      </c>
      <c r="B5300" s="7" t="s">
        <v>24</v>
      </c>
      <c r="C5300">
        <v>20</v>
      </c>
      <c r="D5300">
        <v>30</v>
      </c>
      <c r="E5300">
        <v>10</v>
      </c>
      <c r="F5300" s="4" t="s">
        <v>13</v>
      </c>
      <c r="G5300" s="3">
        <v>6</v>
      </c>
      <c r="H5300" s="3">
        <v>15000</v>
      </c>
      <c r="I5300">
        <v>30008</v>
      </c>
      <c r="J5300">
        <v>9925</v>
      </c>
      <c r="K5300" s="6">
        <f t="shared" si="164"/>
        <v>1093</v>
      </c>
      <c r="L5300">
        <f t="shared" si="165"/>
        <v>10471.5</v>
      </c>
    </row>
    <row r="5301" spans="1:12">
      <c r="A5301" t="s">
        <v>26</v>
      </c>
      <c r="B5301" s="7" t="s">
        <v>24</v>
      </c>
      <c r="C5301">
        <v>20</v>
      </c>
      <c r="D5301">
        <v>30</v>
      </c>
      <c r="E5301">
        <v>10</v>
      </c>
      <c r="F5301" s="4" t="s">
        <v>13</v>
      </c>
      <c r="G5301" s="3">
        <v>6</v>
      </c>
      <c r="H5301" s="3">
        <v>15000</v>
      </c>
      <c r="I5301">
        <v>30008</v>
      </c>
      <c r="J5301">
        <v>11018</v>
      </c>
      <c r="K5301" s="6">
        <f t="shared" si="164"/>
        <v>3598</v>
      </c>
      <c r="L5301">
        <f t="shared" si="165"/>
        <v>12817</v>
      </c>
    </row>
    <row r="5302" spans="1:12">
      <c r="A5302" t="s">
        <v>26</v>
      </c>
      <c r="B5302" s="7" t="s">
        <v>24</v>
      </c>
      <c r="C5302">
        <v>20</v>
      </c>
      <c r="D5302">
        <v>30</v>
      </c>
      <c r="E5302">
        <v>10</v>
      </c>
      <c r="F5302" s="4" t="s">
        <v>13</v>
      </c>
      <c r="G5302" s="3">
        <v>6</v>
      </c>
      <c r="H5302" s="3">
        <v>15000</v>
      </c>
      <c r="I5302">
        <v>30008</v>
      </c>
      <c r="J5302">
        <v>14616</v>
      </c>
      <c r="K5302" s="6">
        <f t="shared" si="164"/>
        <v>815</v>
      </c>
      <c r="L5302">
        <f t="shared" si="165"/>
        <v>15023.5</v>
      </c>
    </row>
    <row r="5303" spans="1:12">
      <c r="A5303" t="s">
        <v>26</v>
      </c>
      <c r="B5303" s="7" t="s">
        <v>24</v>
      </c>
      <c r="C5303">
        <v>20</v>
      </c>
      <c r="D5303">
        <v>30</v>
      </c>
      <c r="E5303">
        <v>10</v>
      </c>
      <c r="F5303" s="4" t="s">
        <v>13</v>
      </c>
      <c r="G5303" s="3">
        <v>6</v>
      </c>
      <c r="H5303" s="3">
        <v>15000</v>
      </c>
      <c r="I5303">
        <v>30008</v>
      </c>
      <c r="J5303">
        <v>15431</v>
      </c>
      <c r="K5303" s="6">
        <f t="shared" si="164"/>
        <v>658</v>
      </c>
      <c r="L5303">
        <f t="shared" si="165"/>
        <v>15760</v>
      </c>
    </row>
    <row r="5304" spans="1:12">
      <c r="A5304" t="s">
        <v>26</v>
      </c>
      <c r="B5304" s="7" t="s">
        <v>24</v>
      </c>
      <c r="C5304">
        <v>20</v>
      </c>
      <c r="D5304">
        <v>30</v>
      </c>
      <c r="E5304">
        <v>10</v>
      </c>
      <c r="F5304" s="4" t="s">
        <v>13</v>
      </c>
      <c r="G5304" s="3">
        <v>6</v>
      </c>
      <c r="H5304" s="3">
        <v>15000</v>
      </c>
      <c r="I5304">
        <v>30008</v>
      </c>
      <c r="J5304">
        <v>16089</v>
      </c>
      <c r="K5304" s="6">
        <f t="shared" si="164"/>
        <v>1527</v>
      </c>
      <c r="L5304">
        <f t="shared" si="165"/>
        <v>16852.5</v>
      </c>
    </row>
    <row r="5305" spans="1:12">
      <c r="A5305" t="s">
        <v>26</v>
      </c>
      <c r="B5305" s="7" t="s">
        <v>24</v>
      </c>
      <c r="C5305">
        <v>20</v>
      </c>
      <c r="D5305">
        <v>30</v>
      </c>
      <c r="E5305">
        <v>10</v>
      </c>
      <c r="F5305" s="4" t="s">
        <v>13</v>
      </c>
      <c r="G5305" s="3">
        <v>6</v>
      </c>
      <c r="H5305" s="3">
        <v>15000</v>
      </c>
      <c r="I5305">
        <v>30008</v>
      </c>
      <c r="J5305">
        <v>17616</v>
      </c>
      <c r="K5305" s="6">
        <f t="shared" si="164"/>
        <v>2510</v>
      </c>
      <c r="L5305">
        <f t="shared" si="165"/>
        <v>18871</v>
      </c>
    </row>
    <row r="5306" spans="1:12">
      <c r="A5306" t="s">
        <v>26</v>
      </c>
      <c r="B5306" s="7" t="s">
        <v>24</v>
      </c>
      <c r="C5306">
        <v>20</v>
      </c>
      <c r="D5306">
        <v>30</v>
      </c>
      <c r="E5306">
        <v>10</v>
      </c>
      <c r="F5306" s="4" t="s">
        <v>13</v>
      </c>
      <c r="G5306" s="3">
        <v>6</v>
      </c>
      <c r="H5306" s="3">
        <v>15000</v>
      </c>
      <c r="I5306">
        <v>30008</v>
      </c>
      <c r="J5306">
        <v>20126</v>
      </c>
      <c r="K5306" s="6">
        <f t="shared" si="164"/>
        <v>4105</v>
      </c>
      <c r="L5306">
        <f t="shared" si="165"/>
        <v>22178.5</v>
      </c>
    </row>
    <row r="5307" spans="1:12">
      <c r="A5307" t="s">
        <v>26</v>
      </c>
      <c r="B5307" s="7" t="s">
        <v>24</v>
      </c>
      <c r="C5307">
        <v>20</v>
      </c>
      <c r="D5307">
        <v>30</v>
      </c>
      <c r="E5307">
        <v>10</v>
      </c>
      <c r="F5307" s="4" t="s">
        <v>13</v>
      </c>
      <c r="G5307" s="3">
        <v>6</v>
      </c>
      <c r="H5307" s="3">
        <v>15000</v>
      </c>
      <c r="I5307">
        <v>30008</v>
      </c>
      <c r="J5307">
        <v>24231</v>
      </c>
      <c r="K5307" s="6">
        <f t="shared" si="164"/>
        <v>276</v>
      </c>
      <c r="L5307">
        <f t="shared" si="165"/>
        <v>24369</v>
      </c>
    </row>
    <row r="5308" spans="1:12">
      <c r="A5308" t="s">
        <v>26</v>
      </c>
      <c r="B5308" s="7" t="s">
        <v>24</v>
      </c>
      <c r="C5308">
        <v>20</v>
      </c>
      <c r="D5308">
        <v>30</v>
      </c>
      <c r="E5308">
        <v>10</v>
      </c>
      <c r="F5308" s="4" t="s">
        <v>13</v>
      </c>
      <c r="G5308" s="3">
        <v>6</v>
      </c>
      <c r="H5308" s="3">
        <v>15000</v>
      </c>
      <c r="I5308">
        <v>30008</v>
      </c>
      <c r="J5308">
        <v>24507</v>
      </c>
      <c r="K5308" s="6">
        <f t="shared" si="164"/>
        <v>6305</v>
      </c>
      <c r="L5308">
        <f t="shared" si="165"/>
        <v>27659.5</v>
      </c>
    </row>
    <row r="5309" spans="1:12">
      <c r="A5309" t="s">
        <v>26</v>
      </c>
      <c r="B5309" s="7" t="s">
        <v>24</v>
      </c>
      <c r="C5309">
        <v>20</v>
      </c>
      <c r="D5309">
        <v>30</v>
      </c>
      <c r="E5309">
        <v>10</v>
      </c>
      <c r="F5309" s="4" t="s">
        <v>13</v>
      </c>
      <c r="G5309" s="3">
        <v>6</v>
      </c>
      <c r="H5309" s="3">
        <v>15000</v>
      </c>
      <c r="I5309">
        <v>30008</v>
      </c>
      <c r="J5309">
        <v>30812</v>
      </c>
      <c r="K5309" s="6">
        <f t="shared" si="164"/>
        <v>4406</v>
      </c>
      <c r="L5309">
        <f t="shared" si="165"/>
        <v>33015</v>
      </c>
    </row>
    <row r="5310" spans="1:12">
      <c r="A5310" t="s">
        <v>26</v>
      </c>
      <c r="B5310" s="7" t="s">
        <v>24</v>
      </c>
      <c r="C5310">
        <v>20</v>
      </c>
      <c r="D5310">
        <v>30</v>
      </c>
      <c r="E5310">
        <v>10</v>
      </c>
      <c r="F5310" s="4" t="s">
        <v>13</v>
      </c>
      <c r="G5310" s="3">
        <v>6</v>
      </c>
      <c r="H5310" s="3">
        <v>15000</v>
      </c>
      <c r="I5310">
        <v>30008</v>
      </c>
      <c r="J5310">
        <v>35218</v>
      </c>
      <c r="K5310" s="6">
        <f t="shared" si="164"/>
        <v>1438</v>
      </c>
      <c r="L5310">
        <f t="shared" si="165"/>
        <v>35937</v>
      </c>
    </row>
    <row r="5311" spans="1:12">
      <c r="A5311" t="s">
        <v>26</v>
      </c>
      <c r="B5311" s="7" t="s">
        <v>24</v>
      </c>
      <c r="C5311">
        <v>20</v>
      </c>
      <c r="D5311">
        <v>30</v>
      </c>
      <c r="E5311">
        <v>10</v>
      </c>
      <c r="F5311" s="4" t="s">
        <v>13</v>
      </c>
      <c r="G5311" s="3">
        <v>6</v>
      </c>
      <c r="H5311" s="3">
        <v>15000</v>
      </c>
      <c r="I5311">
        <v>30008</v>
      </c>
      <c r="J5311">
        <v>36656</v>
      </c>
      <c r="K5311" s="6">
        <f t="shared" si="164"/>
        <v>793</v>
      </c>
      <c r="L5311">
        <f t="shared" si="165"/>
        <v>37052.5</v>
      </c>
    </row>
    <row r="5312" spans="1:12">
      <c r="A5312" t="s">
        <v>26</v>
      </c>
      <c r="B5312" s="7" t="s">
        <v>24</v>
      </c>
      <c r="C5312">
        <v>20</v>
      </c>
      <c r="D5312">
        <v>30</v>
      </c>
      <c r="E5312">
        <v>10</v>
      </c>
      <c r="F5312" s="4" t="s">
        <v>13</v>
      </c>
      <c r="G5312" s="3">
        <v>6</v>
      </c>
      <c r="H5312" s="3">
        <v>15000</v>
      </c>
      <c r="I5312">
        <v>30008</v>
      </c>
      <c r="J5312">
        <v>37449</v>
      </c>
      <c r="K5312" s="6">
        <f t="shared" si="164"/>
        <v>465</v>
      </c>
      <c r="L5312">
        <f t="shared" si="165"/>
        <v>37681.5</v>
      </c>
    </row>
    <row r="5313" spans="1:12">
      <c r="A5313" t="s">
        <v>26</v>
      </c>
      <c r="B5313" s="7" t="s">
        <v>24</v>
      </c>
      <c r="C5313">
        <v>20</v>
      </c>
      <c r="D5313">
        <v>30</v>
      </c>
      <c r="E5313">
        <v>10</v>
      </c>
      <c r="F5313" s="4" t="s">
        <v>13</v>
      </c>
      <c r="G5313" s="3">
        <v>6</v>
      </c>
      <c r="H5313" s="3">
        <v>15000</v>
      </c>
      <c r="I5313">
        <v>30008</v>
      </c>
      <c r="J5313">
        <v>37914</v>
      </c>
      <c r="K5313" s="6">
        <f t="shared" si="164"/>
        <v>524</v>
      </c>
      <c r="L5313">
        <f t="shared" si="165"/>
        <v>38176</v>
      </c>
    </row>
    <row r="5314" spans="1:12">
      <c r="A5314" t="s">
        <v>26</v>
      </c>
      <c r="B5314" s="7" t="s">
        <v>24</v>
      </c>
      <c r="C5314">
        <v>20</v>
      </c>
      <c r="D5314">
        <v>30</v>
      </c>
      <c r="E5314">
        <v>10</v>
      </c>
      <c r="F5314" s="4" t="s">
        <v>13</v>
      </c>
      <c r="G5314" s="3">
        <v>6</v>
      </c>
      <c r="H5314" s="3">
        <v>15000</v>
      </c>
      <c r="I5314">
        <v>30008</v>
      </c>
      <c r="J5314">
        <v>38438</v>
      </c>
      <c r="K5314" s="6">
        <f t="shared" si="164"/>
        <v>3662</v>
      </c>
      <c r="L5314">
        <f t="shared" si="165"/>
        <v>40269</v>
      </c>
    </row>
    <row r="5315" spans="1:12">
      <c r="A5315" t="s">
        <v>26</v>
      </c>
      <c r="B5315" s="7" t="s">
        <v>24</v>
      </c>
      <c r="C5315">
        <v>20</v>
      </c>
      <c r="D5315">
        <v>30</v>
      </c>
      <c r="E5315">
        <v>10</v>
      </c>
      <c r="F5315" s="4" t="s">
        <v>13</v>
      </c>
      <c r="G5315" s="3">
        <v>6</v>
      </c>
      <c r="H5315" s="3">
        <v>15000</v>
      </c>
      <c r="I5315">
        <v>30008</v>
      </c>
      <c r="J5315">
        <v>42100</v>
      </c>
      <c r="K5315" s="6">
        <f t="shared" ref="K5315:K5378" si="166">(J5316-J5315)</f>
        <v>4875</v>
      </c>
      <c r="L5315">
        <f t="shared" ref="L5315:L5378" si="167">(J5316+J5315)/2</f>
        <v>44537.5</v>
      </c>
    </row>
    <row r="5316" spans="1:12">
      <c r="A5316" t="s">
        <v>26</v>
      </c>
      <c r="B5316" s="7" t="s">
        <v>24</v>
      </c>
      <c r="C5316">
        <v>20</v>
      </c>
      <c r="D5316">
        <v>30</v>
      </c>
      <c r="E5316">
        <v>10</v>
      </c>
      <c r="F5316" s="4" t="s">
        <v>13</v>
      </c>
      <c r="G5316" s="3">
        <v>6</v>
      </c>
      <c r="H5316" s="3">
        <v>15000</v>
      </c>
      <c r="I5316">
        <v>30008</v>
      </c>
      <c r="J5316">
        <v>46975</v>
      </c>
      <c r="K5316" s="6">
        <f t="shared" si="166"/>
        <v>444</v>
      </c>
      <c r="L5316">
        <f t="shared" si="167"/>
        <v>47197</v>
      </c>
    </row>
    <row r="5317" spans="1:12">
      <c r="A5317" t="s">
        <v>26</v>
      </c>
      <c r="B5317" s="7" t="s">
        <v>24</v>
      </c>
      <c r="C5317">
        <v>20</v>
      </c>
      <c r="D5317">
        <v>30</v>
      </c>
      <c r="E5317">
        <v>10</v>
      </c>
      <c r="F5317" s="4" t="s">
        <v>13</v>
      </c>
      <c r="G5317" s="3">
        <v>6</v>
      </c>
      <c r="H5317" s="3">
        <v>15000</v>
      </c>
      <c r="I5317">
        <v>30008</v>
      </c>
      <c r="J5317">
        <v>47419</v>
      </c>
      <c r="K5317" s="6">
        <f t="shared" si="166"/>
        <v>1796</v>
      </c>
      <c r="L5317">
        <f t="shared" si="167"/>
        <v>48317</v>
      </c>
    </row>
    <row r="5318" spans="1:12">
      <c r="A5318" t="s">
        <v>26</v>
      </c>
      <c r="B5318" s="7" t="s">
        <v>24</v>
      </c>
      <c r="C5318">
        <v>20</v>
      </c>
      <c r="D5318">
        <v>30</v>
      </c>
      <c r="E5318">
        <v>10</v>
      </c>
      <c r="F5318" s="4" t="s">
        <v>13</v>
      </c>
      <c r="G5318" s="3">
        <v>6</v>
      </c>
      <c r="H5318" s="3">
        <v>15000</v>
      </c>
      <c r="I5318">
        <v>30008</v>
      </c>
      <c r="J5318">
        <v>49215</v>
      </c>
      <c r="K5318" s="6">
        <f t="shared" si="166"/>
        <v>1393</v>
      </c>
      <c r="L5318">
        <f t="shared" si="167"/>
        <v>49911.5</v>
      </c>
    </row>
    <row r="5319" spans="1:12">
      <c r="A5319" t="s">
        <v>26</v>
      </c>
      <c r="B5319" s="7" t="s">
        <v>24</v>
      </c>
      <c r="C5319">
        <v>20</v>
      </c>
      <c r="D5319">
        <v>30</v>
      </c>
      <c r="E5319">
        <v>10</v>
      </c>
      <c r="F5319" s="4" t="s">
        <v>13</v>
      </c>
      <c r="G5319" s="3">
        <v>6</v>
      </c>
      <c r="H5319" s="3">
        <v>15000</v>
      </c>
      <c r="I5319">
        <v>30008</v>
      </c>
      <c r="J5319">
        <v>50608</v>
      </c>
      <c r="K5319" s="6">
        <f t="shared" si="166"/>
        <v>14961</v>
      </c>
      <c r="L5319">
        <f t="shared" si="167"/>
        <v>58088.5</v>
      </c>
    </row>
    <row r="5320" spans="1:12">
      <c r="A5320" t="s">
        <v>26</v>
      </c>
      <c r="B5320" s="7" t="s">
        <v>24</v>
      </c>
      <c r="C5320">
        <v>20</v>
      </c>
      <c r="D5320">
        <v>30</v>
      </c>
      <c r="E5320">
        <v>10</v>
      </c>
      <c r="F5320" s="4" t="s">
        <v>13</v>
      </c>
      <c r="G5320" s="3">
        <v>6</v>
      </c>
      <c r="H5320" s="3">
        <v>15000</v>
      </c>
      <c r="I5320">
        <v>30008</v>
      </c>
      <c r="J5320">
        <v>65569</v>
      </c>
      <c r="K5320" s="6">
        <f t="shared" si="166"/>
        <v>2629</v>
      </c>
      <c r="L5320">
        <f t="shared" si="167"/>
        <v>66883.5</v>
      </c>
    </row>
    <row r="5321" spans="1:12">
      <c r="A5321" t="s">
        <v>26</v>
      </c>
      <c r="B5321" s="7" t="s">
        <v>24</v>
      </c>
      <c r="C5321">
        <v>20</v>
      </c>
      <c r="D5321">
        <v>30</v>
      </c>
      <c r="E5321">
        <v>10</v>
      </c>
      <c r="F5321" s="4" t="s">
        <v>13</v>
      </c>
      <c r="G5321" s="3">
        <v>6</v>
      </c>
      <c r="H5321" s="3">
        <v>15000</v>
      </c>
      <c r="I5321">
        <v>30008</v>
      </c>
      <c r="J5321">
        <v>68198</v>
      </c>
      <c r="K5321" s="6">
        <f t="shared" si="166"/>
        <v>-67888</v>
      </c>
      <c r="L5321">
        <f t="shared" si="167"/>
        <v>34254</v>
      </c>
    </row>
    <row r="5322" spans="1:12">
      <c r="A5322" t="s">
        <v>26</v>
      </c>
      <c r="B5322" s="7" t="s">
        <v>24</v>
      </c>
      <c r="C5322">
        <v>20</v>
      </c>
      <c r="D5322">
        <v>30</v>
      </c>
      <c r="E5322">
        <v>10</v>
      </c>
      <c r="F5322" s="4" t="s">
        <v>14</v>
      </c>
      <c r="G5322" s="3">
        <v>7</v>
      </c>
      <c r="H5322" s="3">
        <v>15000</v>
      </c>
      <c r="I5322">
        <v>30010</v>
      </c>
      <c r="J5322">
        <v>310</v>
      </c>
      <c r="K5322" s="6">
        <f t="shared" si="166"/>
        <v>367</v>
      </c>
      <c r="L5322">
        <f t="shared" si="167"/>
        <v>493.5</v>
      </c>
    </row>
    <row r="5323" spans="1:12">
      <c r="A5323" t="s">
        <v>26</v>
      </c>
      <c r="B5323" s="7" t="s">
        <v>24</v>
      </c>
      <c r="C5323">
        <v>20</v>
      </c>
      <c r="D5323">
        <v>30</v>
      </c>
      <c r="E5323">
        <v>10</v>
      </c>
      <c r="F5323" s="4" t="s">
        <v>14</v>
      </c>
      <c r="G5323" s="3">
        <v>7</v>
      </c>
      <c r="H5323" s="3">
        <v>15000</v>
      </c>
      <c r="I5323">
        <v>30010</v>
      </c>
      <c r="J5323">
        <v>677</v>
      </c>
      <c r="K5323" s="6">
        <f t="shared" si="166"/>
        <v>429</v>
      </c>
      <c r="L5323">
        <f t="shared" si="167"/>
        <v>891.5</v>
      </c>
    </row>
    <row r="5324" spans="1:12">
      <c r="A5324" t="s">
        <v>26</v>
      </c>
      <c r="B5324" s="7" t="s">
        <v>24</v>
      </c>
      <c r="C5324">
        <v>20</v>
      </c>
      <c r="D5324">
        <v>30</v>
      </c>
      <c r="E5324">
        <v>10</v>
      </c>
      <c r="F5324" s="4" t="s">
        <v>14</v>
      </c>
      <c r="G5324" s="3">
        <v>7</v>
      </c>
      <c r="H5324" s="3">
        <v>15000</v>
      </c>
      <c r="I5324">
        <v>30010</v>
      </c>
      <c r="J5324">
        <v>1106</v>
      </c>
      <c r="K5324" s="6">
        <f t="shared" si="166"/>
        <v>436</v>
      </c>
      <c r="L5324">
        <f t="shared" si="167"/>
        <v>1324</v>
      </c>
    </row>
    <row r="5325" spans="1:12">
      <c r="A5325" t="s">
        <v>26</v>
      </c>
      <c r="B5325" s="7" t="s">
        <v>24</v>
      </c>
      <c r="C5325">
        <v>20</v>
      </c>
      <c r="D5325">
        <v>30</v>
      </c>
      <c r="E5325">
        <v>10</v>
      </c>
      <c r="F5325" s="4" t="s">
        <v>14</v>
      </c>
      <c r="G5325" s="3">
        <v>7</v>
      </c>
      <c r="H5325" s="3">
        <v>15000</v>
      </c>
      <c r="I5325">
        <v>30010</v>
      </c>
      <c r="J5325">
        <v>1542</v>
      </c>
      <c r="K5325" s="6">
        <f t="shared" si="166"/>
        <v>394</v>
      </c>
      <c r="L5325">
        <f t="shared" si="167"/>
        <v>1739</v>
      </c>
    </row>
    <row r="5326" spans="1:12">
      <c r="A5326" t="s">
        <v>26</v>
      </c>
      <c r="B5326" s="7" t="s">
        <v>24</v>
      </c>
      <c r="C5326">
        <v>20</v>
      </c>
      <c r="D5326">
        <v>30</v>
      </c>
      <c r="E5326">
        <v>10</v>
      </c>
      <c r="F5326" s="4" t="s">
        <v>14</v>
      </c>
      <c r="G5326" s="3">
        <v>7</v>
      </c>
      <c r="H5326" s="3">
        <v>15000</v>
      </c>
      <c r="I5326">
        <v>30010</v>
      </c>
      <c r="J5326">
        <v>1936</v>
      </c>
      <c r="K5326" s="6">
        <f t="shared" si="166"/>
        <v>372</v>
      </c>
      <c r="L5326">
        <f t="shared" si="167"/>
        <v>2122</v>
      </c>
    </row>
    <row r="5327" spans="1:12">
      <c r="A5327" t="s">
        <v>26</v>
      </c>
      <c r="B5327" s="7" t="s">
        <v>24</v>
      </c>
      <c r="C5327">
        <v>20</v>
      </c>
      <c r="D5327">
        <v>30</v>
      </c>
      <c r="E5327">
        <v>10</v>
      </c>
      <c r="F5327" s="4" t="s">
        <v>14</v>
      </c>
      <c r="G5327" s="3">
        <v>7</v>
      </c>
      <c r="H5327" s="3">
        <v>15000</v>
      </c>
      <c r="I5327">
        <v>30010</v>
      </c>
      <c r="J5327">
        <v>2308</v>
      </c>
      <c r="K5327" s="6">
        <f t="shared" si="166"/>
        <v>408</v>
      </c>
      <c r="L5327">
        <f t="shared" si="167"/>
        <v>2512</v>
      </c>
    </row>
    <row r="5328" spans="1:12">
      <c r="A5328" t="s">
        <v>26</v>
      </c>
      <c r="B5328" s="7" t="s">
        <v>24</v>
      </c>
      <c r="C5328">
        <v>20</v>
      </c>
      <c r="D5328">
        <v>30</v>
      </c>
      <c r="E5328">
        <v>10</v>
      </c>
      <c r="F5328" s="4" t="s">
        <v>14</v>
      </c>
      <c r="G5328" s="3">
        <v>7</v>
      </c>
      <c r="H5328" s="3">
        <v>15000</v>
      </c>
      <c r="I5328">
        <v>30010</v>
      </c>
      <c r="J5328">
        <v>2716</v>
      </c>
      <c r="K5328" s="6">
        <f t="shared" si="166"/>
        <v>395</v>
      </c>
      <c r="L5328">
        <f t="shared" si="167"/>
        <v>2913.5</v>
      </c>
    </row>
    <row r="5329" spans="1:12">
      <c r="A5329" t="s">
        <v>26</v>
      </c>
      <c r="B5329" s="7" t="s">
        <v>24</v>
      </c>
      <c r="C5329">
        <v>20</v>
      </c>
      <c r="D5329">
        <v>30</v>
      </c>
      <c r="E5329">
        <v>10</v>
      </c>
      <c r="F5329" s="4" t="s">
        <v>14</v>
      </c>
      <c r="G5329" s="3">
        <v>7</v>
      </c>
      <c r="H5329" s="3">
        <v>15000</v>
      </c>
      <c r="I5329">
        <v>30010</v>
      </c>
      <c r="J5329">
        <v>3111</v>
      </c>
      <c r="K5329" s="6">
        <f t="shared" si="166"/>
        <v>413</v>
      </c>
      <c r="L5329">
        <f t="shared" si="167"/>
        <v>3317.5</v>
      </c>
    </row>
    <row r="5330" spans="1:12">
      <c r="A5330" t="s">
        <v>26</v>
      </c>
      <c r="B5330" s="7" t="s">
        <v>24</v>
      </c>
      <c r="C5330">
        <v>20</v>
      </c>
      <c r="D5330">
        <v>30</v>
      </c>
      <c r="E5330">
        <v>10</v>
      </c>
      <c r="F5330" s="4" t="s">
        <v>14</v>
      </c>
      <c r="G5330" s="3">
        <v>7</v>
      </c>
      <c r="H5330" s="3">
        <v>15000</v>
      </c>
      <c r="I5330">
        <v>30010</v>
      </c>
      <c r="J5330">
        <v>3524</v>
      </c>
      <c r="K5330" s="6">
        <f t="shared" si="166"/>
        <v>409</v>
      </c>
      <c r="L5330">
        <f t="shared" si="167"/>
        <v>3728.5</v>
      </c>
    </row>
    <row r="5331" spans="1:12">
      <c r="A5331" t="s">
        <v>26</v>
      </c>
      <c r="B5331" s="7" t="s">
        <v>24</v>
      </c>
      <c r="C5331">
        <v>20</v>
      </c>
      <c r="D5331">
        <v>30</v>
      </c>
      <c r="E5331">
        <v>10</v>
      </c>
      <c r="F5331" s="4" t="s">
        <v>14</v>
      </c>
      <c r="G5331" s="3">
        <v>7</v>
      </c>
      <c r="H5331" s="3">
        <v>15000</v>
      </c>
      <c r="I5331">
        <v>30010</v>
      </c>
      <c r="J5331">
        <v>3933</v>
      </c>
      <c r="K5331" s="6">
        <f t="shared" si="166"/>
        <v>437</v>
      </c>
      <c r="L5331">
        <f t="shared" si="167"/>
        <v>4151.5</v>
      </c>
    </row>
    <row r="5332" spans="1:12">
      <c r="A5332" t="s">
        <v>26</v>
      </c>
      <c r="B5332" s="7" t="s">
        <v>24</v>
      </c>
      <c r="C5332">
        <v>20</v>
      </c>
      <c r="D5332">
        <v>30</v>
      </c>
      <c r="E5332">
        <v>10</v>
      </c>
      <c r="F5332" s="4" t="s">
        <v>14</v>
      </c>
      <c r="G5332" s="3">
        <v>7</v>
      </c>
      <c r="H5332" s="3">
        <v>15000</v>
      </c>
      <c r="I5332">
        <v>30010</v>
      </c>
      <c r="J5332">
        <v>4370</v>
      </c>
      <c r="K5332" s="6">
        <f t="shared" si="166"/>
        <v>411</v>
      </c>
      <c r="L5332">
        <f t="shared" si="167"/>
        <v>4575.5</v>
      </c>
    </row>
    <row r="5333" spans="1:12">
      <c r="A5333" t="s">
        <v>26</v>
      </c>
      <c r="B5333" s="7" t="s">
        <v>24</v>
      </c>
      <c r="C5333">
        <v>20</v>
      </c>
      <c r="D5333">
        <v>30</v>
      </c>
      <c r="E5333">
        <v>10</v>
      </c>
      <c r="F5333" s="4" t="s">
        <v>14</v>
      </c>
      <c r="G5333" s="3">
        <v>7</v>
      </c>
      <c r="H5333" s="3">
        <v>15000</v>
      </c>
      <c r="I5333">
        <v>30010</v>
      </c>
      <c r="J5333">
        <v>4781</v>
      </c>
      <c r="K5333" s="6">
        <f t="shared" si="166"/>
        <v>398</v>
      </c>
      <c r="L5333">
        <f t="shared" si="167"/>
        <v>4980</v>
      </c>
    </row>
    <row r="5334" spans="1:12">
      <c r="A5334" t="s">
        <v>26</v>
      </c>
      <c r="B5334" s="7" t="s">
        <v>24</v>
      </c>
      <c r="C5334">
        <v>20</v>
      </c>
      <c r="D5334">
        <v>30</v>
      </c>
      <c r="E5334">
        <v>10</v>
      </c>
      <c r="F5334" s="4" t="s">
        <v>14</v>
      </c>
      <c r="G5334" s="3">
        <v>7</v>
      </c>
      <c r="H5334" s="3">
        <v>15000</v>
      </c>
      <c r="I5334">
        <v>30010</v>
      </c>
      <c r="J5334">
        <v>5179</v>
      </c>
      <c r="K5334" s="6">
        <f t="shared" si="166"/>
        <v>419</v>
      </c>
      <c r="L5334">
        <f t="shared" si="167"/>
        <v>5388.5</v>
      </c>
    </row>
    <row r="5335" spans="1:12">
      <c r="A5335" t="s">
        <v>26</v>
      </c>
      <c r="B5335" s="7" t="s">
        <v>24</v>
      </c>
      <c r="C5335">
        <v>20</v>
      </c>
      <c r="D5335">
        <v>30</v>
      </c>
      <c r="E5335">
        <v>10</v>
      </c>
      <c r="F5335" s="4" t="s">
        <v>14</v>
      </c>
      <c r="G5335" s="3">
        <v>7</v>
      </c>
      <c r="H5335" s="3">
        <v>15000</v>
      </c>
      <c r="I5335">
        <v>30010</v>
      </c>
      <c r="J5335">
        <v>5598</v>
      </c>
      <c r="K5335" s="6">
        <f t="shared" si="166"/>
        <v>420</v>
      </c>
      <c r="L5335">
        <f t="shared" si="167"/>
        <v>5808</v>
      </c>
    </row>
    <row r="5336" spans="1:12">
      <c r="A5336" t="s">
        <v>26</v>
      </c>
      <c r="B5336" s="7" t="s">
        <v>24</v>
      </c>
      <c r="C5336">
        <v>20</v>
      </c>
      <c r="D5336">
        <v>30</v>
      </c>
      <c r="E5336">
        <v>10</v>
      </c>
      <c r="F5336" s="4" t="s">
        <v>14</v>
      </c>
      <c r="G5336" s="3">
        <v>7</v>
      </c>
      <c r="H5336" s="3">
        <v>15000</v>
      </c>
      <c r="I5336">
        <v>30010</v>
      </c>
      <c r="J5336">
        <v>6018</v>
      </c>
      <c r="K5336" s="6">
        <f t="shared" si="166"/>
        <v>409</v>
      </c>
      <c r="L5336">
        <f t="shared" si="167"/>
        <v>6222.5</v>
      </c>
    </row>
    <row r="5337" spans="1:12">
      <c r="A5337" t="s">
        <v>26</v>
      </c>
      <c r="B5337" s="7" t="s">
        <v>24</v>
      </c>
      <c r="C5337">
        <v>20</v>
      </c>
      <c r="D5337">
        <v>30</v>
      </c>
      <c r="E5337">
        <v>10</v>
      </c>
      <c r="F5337" s="4" t="s">
        <v>14</v>
      </c>
      <c r="G5337" s="3">
        <v>7</v>
      </c>
      <c r="H5337" s="3">
        <v>15000</v>
      </c>
      <c r="I5337">
        <v>30010</v>
      </c>
      <c r="J5337">
        <v>6427</v>
      </c>
      <c r="K5337" s="6">
        <f t="shared" si="166"/>
        <v>422</v>
      </c>
      <c r="L5337">
        <f t="shared" si="167"/>
        <v>6638</v>
      </c>
    </row>
    <row r="5338" spans="1:12">
      <c r="A5338" t="s">
        <v>26</v>
      </c>
      <c r="B5338" s="7" t="s">
        <v>24</v>
      </c>
      <c r="C5338">
        <v>20</v>
      </c>
      <c r="D5338">
        <v>30</v>
      </c>
      <c r="E5338">
        <v>10</v>
      </c>
      <c r="F5338" s="4" t="s">
        <v>14</v>
      </c>
      <c r="G5338" s="3">
        <v>7</v>
      </c>
      <c r="H5338" s="3">
        <v>15000</v>
      </c>
      <c r="I5338">
        <v>30010</v>
      </c>
      <c r="J5338">
        <v>6849</v>
      </c>
      <c r="K5338" s="6">
        <f t="shared" si="166"/>
        <v>406</v>
      </c>
      <c r="L5338">
        <f t="shared" si="167"/>
        <v>7052</v>
      </c>
    </row>
    <row r="5339" spans="1:12">
      <c r="A5339" t="s">
        <v>26</v>
      </c>
      <c r="B5339" s="7" t="s">
        <v>24</v>
      </c>
      <c r="C5339">
        <v>20</v>
      </c>
      <c r="D5339">
        <v>30</v>
      </c>
      <c r="E5339">
        <v>10</v>
      </c>
      <c r="F5339" s="4" t="s">
        <v>14</v>
      </c>
      <c r="G5339" s="3">
        <v>7</v>
      </c>
      <c r="H5339" s="3">
        <v>15000</v>
      </c>
      <c r="I5339">
        <v>30010</v>
      </c>
      <c r="J5339">
        <v>7255</v>
      </c>
      <c r="K5339" s="6">
        <f t="shared" si="166"/>
        <v>417</v>
      </c>
      <c r="L5339">
        <f t="shared" si="167"/>
        <v>7463.5</v>
      </c>
    </row>
    <row r="5340" spans="1:12">
      <c r="A5340" t="s">
        <v>26</v>
      </c>
      <c r="B5340" s="7" t="s">
        <v>24</v>
      </c>
      <c r="C5340">
        <v>20</v>
      </c>
      <c r="D5340">
        <v>30</v>
      </c>
      <c r="E5340">
        <v>10</v>
      </c>
      <c r="F5340" s="4" t="s">
        <v>14</v>
      </c>
      <c r="G5340" s="3">
        <v>7</v>
      </c>
      <c r="H5340" s="3">
        <v>15000</v>
      </c>
      <c r="I5340">
        <v>30010</v>
      </c>
      <c r="J5340">
        <v>7672</v>
      </c>
      <c r="K5340" s="6">
        <f t="shared" si="166"/>
        <v>409</v>
      </c>
      <c r="L5340">
        <f t="shared" si="167"/>
        <v>7876.5</v>
      </c>
    </row>
    <row r="5341" spans="1:12">
      <c r="A5341" t="s">
        <v>26</v>
      </c>
      <c r="B5341" s="7" t="s">
        <v>24</v>
      </c>
      <c r="C5341">
        <v>20</v>
      </c>
      <c r="D5341">
        <v>30</v>
      </c>
      <c r="E5341">
        <v>10</v>
      </c>
      <c r="F5341" s="4" t="s">
        <v>14</v>
      </c>
      <c r="G5341" s="3">
        <v>7</v>
      </c>
      <c r="H5341" s="3">
        <v>15000</v>
      </c>
      <c r="I5341">
        <v>30010</v>
      </c>
      <c r="J5341">
        <v>8081</v>
      </c>
      <c r="K5341" s="6">
        <f t="shared" si="166"/>
        <v>398</v>
      </c>
      <c r="L5341">
        <f t="shared" si="167"/>
        <v>8280</v>
      </c>
    </row>
    <row r="5342" spans="1:12">
      <c r="A5342" t="s">
        <v>26</v>
      </c>
      <c r="B5342" s="7" t="s">
        <v>24</v>
      </c>
      <c r="C5342">
        <v>20</v>
      </c>
      <c r="D5342">
        <v>30</v>
      </c>
      <c r="E5342">
        <v>10</v>
      </c>
      <c r="F5342" s="4" t="s">
        <v>14</v>
      </c>
      <c r="G5342" s="3">
        <v>7</v>
      </c>
      <c r="H5342" s="3">
        <v>15000</v>
      </c>
      <c r="I5342">
        <v>30010</v>
      </c>
      <c r="J5342">
        <v>8479</v>
      </c>
      <c r="K5342" s="6">
        <f t="shared" si="166"/>
        <v>423</v>
      </c>
      <c r="L5342">
        <f t="shared" si="167"/>
        <v>8690.5</v>
      </c>
    </row>
    <row r="5343" spans="1:12">
      <c r="A5343" t="s">
        <v>26</v>
      </c>
      <c r="B5343" s="7" t="s">
        <v>24</v>
      </c>
      <c r="C5343">
        <v>20</v>
      </c>
      <c r="D5343">
        <v>30</v>
      </c>
      <c r="E5343">
        <v>10</v>
      </c>
      <c r="F5343" s="4" t="s">
        <v>14</v>
      </c>
      <c r="G5343" s="3">
        <v>7</v>
      </c>
      <c r="H5343" s="3">
        <v>15000</v>
      </c>
      <c r="I5343">
        <v>30010</v>
      </c>
      <c r="J5343">
        <v>8902</v>
      </c>
      <c r="K5343" s="6">
        <f t="shared" si="166"/>
        <v>414</v>
      </c>
      <c r="L5343">
        <f t="shared" si="167"/>
        <v>9109</v>
      </c>
    </row>
    <row r="5344" spans="1:12">
      <c r="A5344" t="s">
        <v>26</v>
      </c>
      <c r="B5344" s="7" t="s">
        <v>24</v>
      </c>
      <c r="C5344">
        <v>20</v>
      </c>
      <c r="D5344">
        <v>30</v>
      </c>
      <c r="E5344">
        <v>10</v>
      </c>
      <c r="F5344" s="4" t="s">
        <v>14</v>
      </c>
      <c r="G5344" s="3">
        <v>7</v>
      </c>
      <c r="H5344" s="3">
        <v>15000</v>
      </c>
      <c r="I5344">
        <v>30010</v>
      </c>
      <c r="J5344">
        <v>9316</v>
      </c>
      <c r="K5344" s="6">
        <f t="shared" si="166"/>
        <v>414</v>
      </c>
      <c r="L5344">
        <f t="shared" si="167"/>
        <v>9523</v>
      </c>
    </row>
    <row r="5345" spans="1:12">
      <c r="A5345" t="s">
        <v>26</v>
      </c>
      <c r="B5345" s="7" t="s">
        <v>24</v>
      </c>
      <c r="C5345">
        <v>20</v>
      </c>
      <c r="D5345">
        <v>30</v>
      </c>
      <c r="E5345">
        <v>10</v>
      </c>
      <c r="F5345" s="4" t="s">
        <v>14</v>
      </c>
      <c r="G5345" s="3">
        <v>7</v>
      </c>
      <c r="H5345" s="3">
        <v>15000</v>
      </c>
      <c r="I5345">
        <v>30010</v>
      </c>
      <c r="J5345">
        <v>9730</v>
      </c>
      <c r="K5345" s="6">
        <f t="shared" si="166"/>
        <v>431</v>
      </c>
      <c r="L5345">
        <f t="shared" si="167"/>
        <v>9945.5</v>
      </c>
    </row>
    <row r="5346" spans="1:12">
      <c r="A5346" t="s">
        <v>26</v>
      </c>
      <c r="B5346" s="7" t="s">
        <v>24</v>
      </c>
      <c r="C5346">
        <v>20</v>
      </c>
      <c r="D5346">
        <v>30</v>
      </c>
      <c r="E5346">
        <v>10</v>
      </c>
      <c r="F5346" s="4" t="s">
        <v>14</v>
      </c>
      <c r="G5346" s="3">
        <v>7</v>
      </c>
      <c r="H5346" s="3">
        <v>15000</v>
      </c>
      <c r="I5346">
        <v>30010</v>
      </c>
      <c r="J5346">
        <v>10161</v>
      </c>
      <c r="K5346" s="6">
        <f t="shared" si="166"/>
        <v>400</v>
      </c>
      <c r="L5346">
        <f t="shared" si="167"/>
        <v>10361</v>
      </c>
    </row>
    <row r="5347" spans="1:12">
      <c r="A5347" t="s">
        <v>26</v>
      </c>
      <c r="B5347" s="7" t="s">
        <v>24</v>
      </c>
      <c r="C5347">
        <v>20</v>
      </c>
      <c r="D5347">
        <v>30</v>
      </c>
      <c r="E5347">
        <v>10</v>
      </c>
      <c r="F5347" s="4" t="s">
        <v>14</v>
      </c>
      <c r="G5347" s="3">
        <v>7</v>
      </c>
      <c r="H5347" s="3">
        <v>15000</v>
      </c>
      <c r="I5347">
        <v>30010</v>
      </c>
      <c r="J5347">
        <v>10561</v>
      </c>
      <c r="K5347" s="6">
        <f t="shared" si="166"/>
        <v>423</v>
      </c>
      <c r="L5347">
        <f t="shared" si="167"/>
        <v>10772.5</v>
      </c>
    </row>
    <row r="5348" spans="1:12">
      <c r="A5348" t="s">
        <v>26</v>
      </c>
      <c r="B5348" s="7" t="s">
        <v>24</v>
      </c>
      <c r="C5348">
        <v>20</v>
      </c>
      <c r="D5348">
        <v>30</v>
      </c>
      <c r="E5348">
        <v>10</v>
      </c>
      <c r="F5348" s="4" t="s">
        <v>14</v>
      </c>
      <c r="G5348" s="3">
        <v>7</v>
      </c>
      <c r="H5348" s="3">
        <v>15000</v>
      </c>
      <c r="I5348">
        <v>30010</v>
      </c>
      <c r="J5348">
        <v>10984</v>
      </c>
      <c r="K5348" s="6">
        <f t="shared" si="166"/>
        <v>391</v>
      </c>
      <c r="L5348">
        <f t="shared" si="167"/>
        <v>11179.5</v>
      </c>
    </row>
    <row r="5349" spans="1:12">
      <c r="A5349" t="s">
        <v>26</v>
      </c>
      <c r="B5349" s="7" t="s">
        <v>24</v>
      </c>
      <c r="C5349">
        <v>20</v>
      </c>
      <c r="D5349">
        <v>30</v>
      </c>
      <c r="E5349">
        <v>10</v>
      </c>
      <c r="F5349" s="4" t="s">
        <v>14</v>
      </c>
      <c r="G5349" s="3">
        <v>7</v>
      </c>
      <c r="H5349" s="3">
        <v>15000</v>
      </c>
      <c r="I5349">
        <v>30010</v>
      </c>
      <c r="J5349">
        <v>11375</v>
      </c>
      <c r="K5349" s="6">
        <f t="shared" si="166"/>
        <v>397</v>
      </c>
      <c r="L5349">
        <f t="shared" si="167"/>
        <v>11573.5</v>
      </c>
    </row>
    <row r="5350" spans="1:12">
      <c r="A5350" t="s">
        <v>26</v>
      </c>
      <c r="B5350" s="7" t="s">
        <v>24</v>
      </c>
      <c r="C5350">
        <v>20</v>
      </c>
      <c r="D5350">
        <v>30</v>
      </c>
      <c r="E5350">
        <v>10</v>
      </c>
      <c r="F5350" s="4" t="s">
        <v>14</v>
      </c>
      <c r="G5350" s="3">
        <v>7</v>
      </c>
      <c r="H5350" s="3">
        <v>15000</v>
      </c>
      <c r="I5350">
        <v>30010</v>
      </c>
      <c r="J5350">
        <v>11772</v>
      </c>
      <c r="K5350" s="6">
        <f t="shared" si="166"/>
        <v>411</v>
      </c>
      <c r="L5350">
        <f t="shared" si="167"/>
        <v>11977.5</v>
      </c>
    </row>
    <row r="5351" spans="1:12">
      <c r="A5351" t="s">
        <v>26</v>
      </c>
      <c r="B5351" s="7" t="s">
        <v>24</v>
      </c>
      <c r="C5351">
        <v>20</v>
      </c>
      <c r="D5351">
        <v>30</v>
      </c>
      <c r="E5351">
        <v>10</v>
      </c>
      <c r="F5351" s="4" t="s">
        <v>14</v>
      </c>
      <c r="G5351" s="3">
        <v>7</v>
      </c>
      <c r="H5351" s="3">
        <v>15000</v>
      </c>
      <c r="I5351">
        <v>30010</v>
      </c>
      <c r="J5351">
        <v>12183</v>
      </c>
      <c r="K5351" s="6">
        <f t="shared" si="166"/>
        <v>388</v>
      </c>
      <c r="L5351">
        <f t="shared" si="167"/>
        <v>12377</v>
      </c>
    </row>
    <row r="5352" spans="1:12">
      <c r="A5352" t="s">
        <v>26</v>
      </c>
      <c r="B5352" s="7" t="s">
        <v>24</v>
      </c>
      <c r="C5352">
        <v>20</v>
      </c>
      <c r="D5352">
        <v>30</v>
      </c>
      <c r="E5352">
        <v>10</v>
      </c>
      <c r="F5352" s="4" t="s">
        <v>14</v>
      </c>
      <c r="G5352" s="3">
        <v>7</v>
      </c>
      <c r="H5352" s="3">
        <v>15000</v>
      </c>
      <c r="I5352">
        <v>30010</v>
      </c>
      <c r="J5352">
        <v>12571</v>
      </c>
      <c r="K5352" s="6">
        <f t="shared" si="166"/>
        <v>416</v>
      </c>
      <c r="L5352">
        <f t="shared" si="167"/>
        <v>12779</v>
      </c>
    </row>
    <row r="5353" spans="1:12">
      <c r="A5353" t="s">
        <v>26</v>
      </c>
      <c r="B5353" s="7" t="s">
        <v>24</v>
      </c>
      <c r="C5353">
        <v>20</v>
      </c>
      <c r="D5353">
        <v>30</v>
      </c>
      <c r="E5353">
        <v>10</v>
      </c>
      <c r="F5353" s="4" t="s">
        <v>14</v>
      </c>
      <c r="G5353" s="3">
        <v>7</v>
      </c>
      <c r="H5353" s="3">
        <v>15000</v>
      </c>
      <c r="I5353">
        <v>30010</v>
      </c>
      <c r="J5353">
        <v>12987</v>
      </c>
      <c r="K5353" s="6">
        <f t="shared" si="166"/>
        <v>456</v>
      </c>
      <c r="L5353">
        <f t="shared" si="167"/>
        <v>13215</v>
      </c>
    </row>
    <row r="5354" spans="1:12">
      <c r="A5354" t="s">
        <v>26</v>
      </c>
      <c r="B5354" s="7" t="s">
        <v>24</v>
      </c>
      <c r="C5354">
        <v>20</v>
      </c>
      <c r="D5354">
        <v>30</v>
      </c>
      <c r="E5354">
        <v>10</v>
      </c>
      <c r="F5354" s="4" t="s">
        <v>14</v>
      </c>
      <c r="G5354" s="3">
        <v>7</v>
      </c>
      <c r="H5354" s="3">
        <v>15000</v>
      </c>
      <c r="I5354">
        <v>30010</v>
      </c>
      <c r="J5354">
        <v>13443</v>
      </c>
      <c r="K5354" s="6">
        <f t="shared" si="166"/>
        <v>460</v>
      </c>
      <c r="L5354">
        <f t="shared" si="167"/>
        <v>13673</v>
      </c>
    </row>
    <row r="5355" spans="1:12">
      <c r="A5355" t="s">
        <v>26</v>
      </c>
      <c r="B5355" s="7" t="s">
        <v>24</v>
      </c>
      <c r="C5355">
        <v>20</v>
      </c>
      <c r="D5355">
        <v>30</v>
      </c>
      <c r="E5355">
        <v>10</v>
      </c>
      <c r="F5355" s="4" t="s">
        <v>14</v>
      </c>
      <c r="G5355" s="3">
        <v>7</v>
      </c>
      <c r="H5355" s="3">
        <v>15000</v>
      </c>
      <c r="I5355">
        <v>30010</v>
      </c>
      <c r="J5355">
        <v>13903</v>
      </c>
      <c r="K5355" s="6">
        <f t="shared" si="166"/>
        <v>445</v>
      </c>
      <c r="L5355">
        <f t="shared" si="167"/>
        <v>14125.5</v>
      </c>
    </row>
    <row r="5356" spans="1:12">
      <c r="A5356" t="s">
        <v>26</v>
      </c>
      <c r="B5356" s="7" t="s">
        <v>24</v>
      </c>
      <c r="C5356">
        <v>20</v>
      </c>
      <c r="D5356">
        <v>30</v>
      </c>
      <c r="E5356">
        <v>10</v>
      </c>
      <c r="F5356" s="4" t="s">
        <v>14</v>
      </c>
      <c r="G5356" s="3">
        <v>7</v>
      </c>
      <c r="H5356" s="3">
        <v>15000</v>
      </c>
      <c r="I5356">
        <v>30010</v>
      </c>
      <c r="J5356">
        <v>14348</v>
      </c>
      <c r="K5356" s="6">
        <f t="shared" si="166"/>
        <v>447</v>
      </c>
      <c r="L5356">
        <f t="shared" si="167"/>
        <v>14571.5</v>
      </c>
    </row>
    <row r="5357" spans="1:12">
      <c r="A5357" t="s">
        <v>26</v>
      </c>
      <c r="B5357" s="7" t="s">
        <v>24</v>
      </c>
      <c r="C5357">
        <v>20</v>
      </c>
      <c r="D5357">
        <v>30</v>
      </c>
      <c r="E5357">
        <v>10</v>
      </c>
      <c r="F5357" s="4" t="s">
        <v>14</v>
      </c>
      <c r="G5357" s="3">
        <v>7</v>
      </c>
      <c r="H5357" s="3">
        <v>15000</v>
      </c>
      <c r="I5357">
        <v>30010</v>
      </c>
      <c r="J5357">
        <v>14795</v>
      </c>
      <c r="K5357" s="6">
        <f t="shared" si="166"/>
        <v>470</v>
      </c>
      <c r="L5357">
        <f t="shared" si="167"/>
        <v>15030</v>
      </c>
    </row>
    <row r="5358" spans="1:12">
      <c r="A5358" t="s">
        <v>26</v>
      </c>
      <c r="B5358" s="7" t="s">
        <v>24</v>
      </c>
      <c r="C5358">
        <v>20</v>
      </c>
      <c r="D5358">
        <v>30</v>
      </c>
      <c r="E5358">
        <v>10</v>
      </c>
      <c r="F5358" s="4" t="s">
        <v>14</v>
      </c>
      <c r="G5358" s="3">
        <v>7</v>
      </c>
      <c r="H5358" s="3">
        <v>15000</v>
      </c>
      <c r="I5358">
        <v>30010</v>
      </c>
      <c r="J5358">
        <v>15265</v>
      </c>
      <c r="K5358" s="6">
        <f t="shared" si="166"/>
        <v>429</v>
      </c>
      <c r="L5358">
        <f t="shared" si="167"/>
        <v>15479.5</v>
      </c>
    </row>
    <row r="5359" spans="1:12">
      <c r="A5359" t="s">
        <v>26</v>
      </c>
      <c r="B5359" s="7" t="s">
        <v>24</v>
      </c>
      <c r="C5359">
        <v>20</v>
      </c>
      <c r="D5359">
        <v>30</v>
      </c>
      <c r="E5359">
        <v>10</v>
      </c>
      <c r="F5359" s="4" t="s">
        <v>14</v>
      </c>
      <c r="G5359" s="3">
        <v>7</v>
      </c>
      <c r="H5359" s="3">
        <v>15000</v>
      </c>
      <c r="I5359">
        <v>30010</v>
      </c>
      <c r="J5359">
        <v>15694</v>
      </c>
      <c r="K5359" s="6">
        <f t="shared" si="166"/>
        <v>467</v>
      </c>
      <c r="L5359">
        <f t="shared" si="167"/>
        <v>15927.5</v>
      </c>
    </row>
    <row r="5360" spans="1:12">
      <c r="A5360" t="s">
        <v>26</v>
      </c>
      <c r="B5360" s="7" t="s">
        <v>24</v>
      </c>
      <c r="C5360">
        <v>20</v>
      </c>
      <c r="D5360">
        <v>30</v>
      </c>
      <c r="E5360">
        <v>10</v>
      </c>
      <c r="F5360" s="4" t="s">
        <v>14</v>
      </c>
      <c r="G5360" s="3">
        <v>7</v>
      </c>
      <c r="H5360" s="3">
        <v>15000</v>
      </c>
      <c r="I5360">
        <v>30010</v>
      </c>
      <c r="J5360">
        <v>16161</v>
      </c>
      <c r="K5360" s="6">
        <f t="shared" si="166"/>
        <v>375</v>
      </c>
      <c r="L5360">
        <f t="shared" si="167"/>
        <v>16348.5</v>
      </c>
    </row>
    <row r="5361" spans="1:12">
      <c r="A5361" t="s">
        <v>26</v>
      </c>
      <c r="B5361" s="7" t="s">
        <v>24</v>
      </c>
      <c r="C5361">
        <v>20</v>
      </c>
      <c r="D5361">
        <v>30</v>
      </c>
      <c r="E5361">
        <v>10</v>
      </c>
      <c r="F5361" s="4" t="s">
        <v>14</v>
      </c>
      <c r="G5361" s="3">
        <v>7</v>
      </c>
      <c r="H5361" s="3">
        <v>15000</v>
      </c>
      <c r="I5361">
        <v>30010</v>
      </c>
      <c r="J5361">
        <v>16536</v>
      </c>
      <c r="K5361" s="6">
        <f t="shared" si="166"/>
        <v>462</v>
      </c>
      <c r="L5361">
        <f t="shared" si="167"/>
        <v>16767</v>
      </c>
    </row>
    <row r="5362" spans="1:12">
      <c r="A5362" t="s">
        <v>26</v>
      </c>
      <c r="B5362" s="7" t="s">
        <v>24</v>
      </c>
      <c r="C5362">
        <v>20</v>
      </c>
      <c r="D5362">
        <v>30</v>
      </c>
      <c r="E5362">
        <v>10</v>
      </c>
      <c r="F5362" s="4" t="s">
        <v>14</v>
      </c>
      <c r="G5362" s="3">
        <v>7</v>
      </c>
      <c r="H5362" s="3">
        <v>15000</v>
      </c>
      <c r="I5362">
        <v>30010</v>
      </c>
      <c r="J5362">
        <v>16998</v>
      </c>
      <c r="K5362" s="6">
        <f t="shared" si="166"/>
        <v>403</v>
      </c>
      <c r="L5362">
        <f t="shared" si="167"/>
        <v>17199.5</v>
      </c>
    </row>
    <row r="5363" spans="1:12">
      <c r="A5363" t="s">
        <v>26</v>
      </c>
      <c r="B5363" s="7" t="s">
        <v>24</v>
      </c>
      <c r="C5363">
        <v>20</v>
      </c>
      <c r="D5363">
        <v>30</v>
      </c>
      <c r="E5363">
        <v>10</v>
      </c>
      <c r="F5363" s="4" t="s">
        <v>14</v>
      </c>
      <c r="G5363" s="3">
        <v>7</v>
      </c>
      <c r="H5363" s="3">
        <v>15000</v>
      </c>
      <c r="I5363">
        <v>30010</v>
      </c>
      <c r="J5363">
        <v>17401</v>
      </c>
      <c r="K5363" s="6">
        <f t="shared" si="166"/>
        <v>431</v>
      </c>
      <c r="L5363">
        <f t="shared" si="167"/>
        <v>17616.5</v>
      </c>
    </row>
    <row r="5364" spans="1:12">
      <c r="A5364" t="s">
        <v>26</v>
      </c>
      <c r="B5364" s="7" t="s">
        <v>24</v>
      </c>
      <c r="C5364">
        <v>20</v>
      </c>
      <c r="D5364">
        <v>30</v>
      </c>
      <c r="E5364">
        <v>10</v>
      </c>
      <c r="F5364" s="4" t="s">
        <v>14</v>
      </c>
      <c r="G5364" s="3">
        <v>7</v>
      </c>
      <c r="H5364" s="3">
        <v>15000</v>
      </c>
      <c r="I5364">
        <v>30010</v>
      </c>
      <c r="J5364">
        <v>17832</v>
      </c>
      <c r="K5364" s="6">
        <f t="shared" si="166"/>
        <v>378</v>
      </c>
      <c r="L5364">
        <f t="shared" si="167"/>
        <v>18021</v>
      </c>
    </row>
    <row r="5365" spans="1:12">
      <c r="A5365" t="s">
        <v>26</v>
      </c>
      <c r="B5365" s="7" t="s">
        <v>24</v>
      </c>
      <c r="C5365">
        <v>20</v>
      </c>
      <c r="D5365">
        <v>30</v>
      </c>
      <c r="E5365">
        <v>10</v>
      </c>
      <c r="F5365" s="4" t="s">
        <v>14</v>
      </c>
      <c r="G5365" s="3">
        <v>7</v>
      </c>
      <c r="H5365" s="3">
        <v>15000</v>
      </c>
      <c r="I5365">
        <v>30010</v>
      </c>
      <c r="J5365">
        <v>18210</v>
      </c>
      <c r="K5365" s="6">
        <f t="shared" si="166"/>
        <v>440</v>
      </c>
      <c r="L5365">
        <f t="shared" si="167"/>
        <v>18430</v>
      </c>
    </row>
    <row r="5366" spans="1:12">
      <c r="A5366" t="s">
        <v>26</v>
      </c>
      <c r="B5366" s="7" t="s">
        <v>24</v>
      </c>
      <c r="C5366">
        <v>20</v>
      </c>
      <c r="D5366">
        <v>30</v>
      </c>
      <c r="E5366">
        <v>10</v>
      </c>
      <c r="F5366" s="4" t="s">
        <v>14</v>
      </c>
      <c r="G5366" s="3">
        <v>7</v>
      </c>
      <c r="H5366" s="3">
        <v>15000</v>
      </c>
      <c r="I5366">
        <v>30010</v>
      </c>
      <c r="J5366">
        <v>18650</v>
      </c>
      <c r="K5366" s="6">
        <f t="shared" si="166"/>
        <v>425</v>
      </c>
      <c r="L5366">
        <f t="shared" si="167"/>
        <v>18862.5</v>
      </c>
    </row>
    <row r="5367" spans="1:12">
      <c r="A5367" t="s">
        <v>26</v>
      </c>
      <c r="B5367" s="7" t="s">
        <v>24</v>
      </c>
      <c r="C5367">
        <v>20</v>
      </c>
      <c r="D5367">
        <v>30</v>
      </c>
      <c r="E5367">
        <v>10</v>
      </c>
      <c r="F5367" s="4" t="s">
        <v>14</v>
      </c>
      <c r="G5367" s="3">
        <v>7</v>
      </c>
      <c r="H5367" s="3">
        <v>15000</v>
      </c>
      <c r="I5367">
        <v>30010</v>
      </c>
      <c r="J5367">
        <v>19075</v>
      </c>
      <c r="K5367" s="6">
        <f t="shared" si="166"/>
        <v>411</v>
      </c>
      <c r="L5367">
        <f t="shared" si="167"/>
        <v>19280.5</v>
      </c>
    </row>
    <row r="5368" spans="1:12">
      <c r="A5368" t="s">
        <v>26</v>
      </c>
      <c r="B5368" s="7" t="s">
        <v>24</v>
      </c>
      <c r="C5368">
        <v>20</v>
      </c>
      <c r="D5368">
        <v>30</v>
      </c>
      <c r="E5368">
        <v>10</v>
      </c>
      <c r="F5368" s="4" t="s">
        <v>14</v>
      </c>
      <c r="G5368" s="3">
        <v>7</v>
      </c>
      <c r="H5368" s="3">
        <v>15000</v>
      </c>
      <c r="I5368">
        <v>30010</v>
      </c>
      <c r="J5368">
        <v>19486</v>
      </c>
      <c r="K5368" s="6">
        <f t="shared" si="166"/>
        <v>401</v>
      </c>
      <c r="L5368">
        <f t="shared" si="167"/>
        <v>19686.5</v>
      </c>
    </row>
    <row r="5369" spans="1:12">
      <c r="A5369" t="s">
        <v>26</v>
      </c>
      <c r="B5369" s="7" t="s">
        <v>24</v>
      </c>
      <c r="C5369">
        <v>20</v>
      </c>
      <c r="D5369">
        <v>30</v>
      </c>
      <c r="E5369">
        <v>10</v>
      </c>
      <c r="F5369" s="4" t="s">
        <v>14</v>
      </c>
      <c r="G5369" s="3">
        <v>7</v>
      </c>
      <c r="H5369" s="3">
        <v>15000</v>
      </c>
      <c r="I5369">
        <v>30010</v>
      </c>
      <c r="J5369">
        <v>19887</v>
      </c>
      <c r="K5369" s="6">
        <f t="shared" si="166"/>
        <v>455</v>
      </c>
      <c r="L5369">
        <f t="shared" si="167"/>
        <v>20114.5</v>
      </c>
    </row>
    <row r="5370" spans="1:12">
      <c r="A5370" t="s">
        <v>26</v>
      </c>
      <c r="B5370" s="7" t="s">
        <v>24</v>
      </c>
      <c r="C5370">
        <v>20</v>
      </c>
      <c r="D5370">
        <v>30</v>
      </c>
      <c r="E5370">
        <v>10</v>
      </c>
      <c r="F5370" s="4" t="s">
        <v>14</v>
      </c>
      <c r="G5370" s="3">
        <v>7</v>
      </c>
      <c r="H5370" s="3">
        <v>15000</v>
      </c>
      <c r="I5370">
        <v>30010</v>
      </c>
      <c r="J5370">
        <v>20342</v>
      </c>
      <c r="K5370" s="6">
        <f t="shared" si="166"/>
        <v>517</v>
      </c>
      <c r="L5370">
        <f t="shared" si="167"/>
        <v>20600.5</v>
      </c>
    </row>
    <row r="5371" spans="1:12">
      <c r="A5371" t="s">
        <v>26</v>
      </c>
      <c r="B5371" s="7" t="s">
        <v>24</v>
      </c>
      <c r="C5371">
        <v>20</v>
      </c>
      <c r="D5371">
        <v>30</v>
      </c>
      <c r="E5371">
        <v>10</v>
      </c>
      <c r="F5371" s="4" t="s">
        <v>14</v>
      </c>
      <c r="G5371" s="3">
        <v>7</v>
      </c>
      <c r="H5371" s="3">
        <v>15000</v>
      </c>
      <c r="I5371">
        <v>30010</v>
      </c>
      <c r="J5371">
        <v>20859</v>
      </c>
      <c r="K5371" s="6">
        <f t="shared" si="166"/>
        <v>484</v>
      </c>
      <c r="L5371">
        <f t="shared" si="167"/>
        <v>21101</v>
      </c>
    </row>
    <row r="5372" spans="1:12">
      <c r="A5372" t="s">
        <v>26</v>
      </c>
      <c r="B5372" s="7" t="s">
        <v>24</v>
      </c>
      <c r="C5372">
        <v>20</v>
      </c>
      <c r="D5372">
        <v>30</v>
      </c>
      <c r="E5372">
        <v>10</v>
      </c>
      <c r="F5372" s="4" t="s">
        <v>14</v>
      </c>
      <c r="G5372" s="3">
        <v>7</v>
      </c>
      <c r="H5372" s="3">
        <v>15000</v>
      </c>
      <c r="I5372">
        <v>30010</v>
      </c>
      <c r="J5372">
        <v>21343</v>
      </c>
      <c r="K5372" s="6">
        <f t="shared" si="166"/>
        <v>398</v>
      </c>
      <c r="L5372">
        <f t="shared" si="167"/>
        <v>21542</v>
      </c>
    </row>
    <row r="5373" spans="1:12">
      <c r="A5373" t="s">
        <v>26</v>
      </c>
      <c r="B5373" s="7" t="s">
        <v>24</v>
      </c>
      <c r="C5373">
        <v>20</v>
      </c>
      <c r="D5373">
        <v>30</v>
      </c>
      <c r="E5373">
        <v>10</v>
      </c>
      <c r="F5373" s="4" t="s">
        <v>14</v>
      </c>
      <c r="G5373" s="3">
        <v>7</v>
      </c>
      <c r="H5373" s="3">
        <v>15000</v>
      </c>
      <c r="I5373">
        <v>30010</v>
      </c>
      <c r="J5373">
        <v>21741</v>
      </c>
      <c r="K5373" s="6">
        <f t="shared" si="166"/>
        <v>407</v>
      </c>
      <c r="L5373">
        <f t="shared" si="167"/>
        <v>21944.5</v>
      </c>
    </row>
    <row r="5374" spans="1:12">
      <c r="A5374" t="s">
        <v>26</v>
      </c>
      <c r="B5374" s="7" t="s">
        <v>24</v>
      </c>
      <c r="C5374">
        <v>20</v>
      </c>
      <c r="D5374">
        <v>30</v>
      </c>
      <c r="E5374">
        <v>10</v>
      </c>
      <c r="F5374" s="4" t="s">
        <v>14</v>
      </c>
      <c r="G5374" s="3">
        <v>7</v>
      </c>
      <c r="H5374" s="3">
        <v>15000</v>
      </c>
      <c r="I5374">
        <v>30010</v>
      </c>
      <c r="J5374">
        <v>22148</v>
      </c>
      <c r="K5374" s="6">
        <f t="shared" si="166"/>
        <v>367</v>
      </c>
      <c r="L5374">
        <f t="shared" si="167"/>
        <v>22331.5</v>
      </c>
    </row>
    <row r="5375" spans="1:12">
      <c r="A5375" t="s">
        <v>26</v>
      </c>
      <c r="B5375" s="7" t="s">
        <v>24</v>
      </c>
      <c r="C5375">
        <v>20</v>
      </c>
      <c r="D5375">
        <v>30</v>
      </c>
      <c r="E5375">
        <v>10</v>
      </c>
      <c r="F5375" s="4" t="s">
        <v>14</v>
      </c>
      <c r="G5375" s="3">
        <v>7</v>
      </c>
      <c r="H5375" s="3">
        <v>15000</v>
      </c>
      <c r="I5375">
        <v>30010</v>
      </c>
      <c r="J5375">
        <v>22515</v>
      </c>
      <c r="K5375" s="6">
        <f t="shared" si="166"/>
        <v>391</v>
      </c>
      <c r="L5375">
        <f t="shared" si="167"/>
        <v>22710.5</v>
      </c>
    </row>
    <row r="5376" spans="1:12">
      <c r="A5376" t="s">
        <v>26</v>
      </c>
      <c r="B5376" s="7" t="s">
        <v>24</v>
      </c>
      <c r="C5376">
        <v>20</v>
      </c>
      <c r="D5376">
        <v>30</v>
      </c>
      <c r="E5376">
        <v>10</v>
      </c>
      <c r="F5376" s="4" t="s">
        <v>14</v>
      </c>
      <c r="G5376" s="3">
        <v>7</v>
      </c>
      <c r="H5376" s="3">
        <v>15000</v>
      </c>
      <c r="I5376">
        <v>30010</v>
      </c>
      <c r="J5376">
        <v>22906</v>
      </c>
      <c r="K5376" s="6">
        <f t="shared" si="166"/>
        <v>371</v>
      </c>
      <c r="L5376">
        <f t="shared" si="167"/>
        <v>23091.5</v>
      </c>
    </row>
    <row r="5377" spans="1:12">
      <c r="A5377" t="s">
        <v>26</v>
      </c>
      <c r="B5377" s="7" t="s">
        <v>24</v>
      </c>
      <c r="C5377">
        <v>20</v>
      </c>
      <c r="D5377">
        <v>30</v>
      </c>
      <c r="E5377">
        <v>10</v>
      </c>
      <c r="F5377" s="4" t="s">
        <v>14</v>
      </c>
      <c r="G5377" s="3">
        <v>7</v>
      </c>
      <c r="H5377" s="3">
        <v>15000</v>
      </c>
      <c r="I5377">
        <v>30010</v>
      </c>
      <c r="J5377">
        <v>23277</v>
      </c>
      <c r="K5377" s="6">
        <f t="shared" si="166"/>
        <v>489</v>
      </c>
      <c r="L5377">
        <f t="shared" si="167"/>
        <v>23521.5</v>
      </c>
    </row>
    <row r="5378" spans="1:12">
      <c r="A5378" t="s">
        <v>26</v>
      </c>
      <c r="B5378" s="7" t="s">
        <v>24</v>
      </c>
      <c r="C5378">
        <v>20</v>
      </c>
      <c r="D5378">
        <v>30</v>
      </c>
      <c r="E5378">
        <v>10</v>
      </c>
      <c r="F5378" s="4" t="s">
        <v>14</v>
      </c>
      <c r="G5378" s="3">
        <v>7</v>
      </c>
      <c r="H5378" s="3">
        <v>15000</v>
      </c>
      <c r="I5378">
        <v>30010</v>
      </c>
      <c r="J5378">
        <v>23766</v>
      </c>
      <c r="K5378" s="6">
        <f t="shared" si="166"/>
        <v>385</v>
      </c>
      <c r="L5378">
        <f t="shared" si="167"/>
        <v>23958.5</v>
      </c>
    </row>
    <row r="5379" spans="1:12">
      <c r="A5379" t="s">
        <v>26</v>
      </c>
      <c r="B5379" s="7" t="s">
        <v>24</v>
      </c>
      <c r="C5379">
        <v>20</v>
      </c>
      <c r="D5379">
        <v>30</v>
      </c>
      <c r="E5379">
        <v>10</v>
      </c>
      <c r="F5379" s="4" t="s">
        <v>14</v>
      </c>
      <c r="G5379" s="3">
        <v>7</v>
      </c>
      <c r="H5379" s="3">
        <v>15000</v>
      </c>
      <c r="I5379">
        <v>30010</v>
      </c>
      <c r="J5379">
        <v>24151</v>
      </c>
      <c r="K5379" s="6">
        <f t="shared" ref="K5379:K5442" si="168">(J5380-J5379)</f>
        <v>394</v>
      </c>
      <c r="L5379">
        <f t="shared" ref="L5379:L5442" si="169">(J5380+J5379)/2</f>
        <v>24348</v>
      </c>
    </row>
    <row r="5380" spans="1:12">
      <c r="A5380" t="s">
        <v>26</v>
      </c>
      <c r="B5380" s="7" t="s">
        <v>24</v>
      </c>
      <c r="C5380">
        <v>20</v>
      </c>
      <c r="D5380">
        <v>30</v>
      </c>
      <c r="E5380">
        <v>10</v>
      </c>
      <c r="F5380" s="4" t="s">
        <v>14</v>
      </c>
      <c r="G5380" s="3">
        <v>7</v>
      </c>
      <c r="H5380" s="3">
        <v>15000</v>
      </c>
      <c r="I5380">
        <v>30010</v>
      </c>
      <c r="J5380">
        <v>24545</v>
      </c>
      <c r="K5380" s="6">
        <f t="shared" si="168"/>
        <v>375</v>
      </c>
      <c r="L5380">
        <f t="shared" si="169"/>
        <v>24732.5</v>
      </c>
    </row>
    <row r="5381" spans="1:12">
      <c r="A5381" t="s">
        <v>26</v>
      </c>
      <c r="B5381" s="7" t="s">
        <v>24</v>
      </c>
      <c r="C5381">
        <v>20</v>
      </c>
      <c r="D5381">
        <v>30</v>
      </c>
      <c r="E5381">
        <v>10</v>
      </c>
      <c r="F5381" s="4" t="s">
        <v>14</v>
      </c>
      <c r="G5381" s="3">
        <v>7</v>
      </c>
      <c r="H5381" s="3">
        <v>15000</v>
      </c>
      <c r="I5381">
        <v>30010</v>
      </c>
      <c r="J5381">
        <v>24920</v>
      </c>
      <c r="K5381" s="6">
        <f t="shared" si="168"/>
        <v>528</v>
      </c>
      <c r="L5381">
        <f t="shared" si="169"/>
        <v>25184</v>
      </c>
    </row>
    <row r="5382" spans="1:12">
      <c r="A5382" t="s">
        <v>26</v>
      </c>
      <c r="B5382" s="7" t="s">
        <v>24</v>
      </c>
      <c r="C5382">
        <v>20</v>
      </c>
      <c r="D5382">
        <v>30</v>
      </c>
      <c r="E5382">
        <v>10</v>
      </c>
      <c r="F5382" s="4" t="s">
        <v>14</v>
      </c>
      <c r="G5382" s="3">
        <v>7</v>
      </c>
      <c r="H5382" s="3">
        <v>15000</v>
      </c>
      <c r="I5382">
        <v>30010</v>
      </c>
      <c r="J5382">
        <v>25448</v>
      </c>
      <c r="K5382" s="6">
        <f t="shared" si="168"/>
        <v>381</v>
      </c>
      <c r="L5382">
        <f t="shared" si="169"/>
        <v>25638.5</v>
      </c>
    </row>
    <row r="5383" spans="1:12">
      <c r="A5383" t="s">
        <v>26</v>
      </c>
      <c r="B5383" s="7" t="s">
        <v>24</v>
      </c>
      <c r="C5383">
        <v>20</v>
      </c>
      <c r="D5383">
        <v>30</v>
      </c>
      <c r="E5383">
        <v>10</v>
      </c>
      <c r="F5383" s="4" t="s">
        <v>14</v>
      </c>
      <c r="G5383" s="3">
        <v>7</v>
      </c>
      <c r="H5383" s="3">
        <v>15000</v>
      </c>
      <c r="I5383">
        <v>30010</v>
      </c>
      <c r="J5383">
        <v>25829</v>
      </c>
      <c r="K5383" s="6">
        <f t="shared" si="168"/>
        <v>405</v>
      </c>
      <c r="L5383">
        <f t="shared" si="169"/>
        <v>26031.5</v>
      </c>
    </row>
    <row r="5384" spans="1:12">
      <c r="A5384" t="s">
        <v>26</v>
      </c>
      <c r="B5384" s="7" t="s">
        <v>24</v>
      </c>
      <c r="C5384">
        <v>20</v>
      </c>
      <c r="D5384">
        <v>30</v>
      </c>
      <c r="E5384">
        <v>10</v>
      </c>
      <c r="F5384" s="4" t="s">
        <v>14</v>
      </c>
      <c r="G5384" s="3">
        <v>7</v>
      </c>
      <c r="H5384" s="3">
        <v>15000</v>
      </c>
      <c r="I5384">
        <v>30010</v>
      </c>
      <c r="J5384">
        <v>26234</v>
      </c>
      <c r="K5384" s="6">
        <f t="shared" si="168"/>
        <v>413</v>
      </c>
      <c r="L5384">
        <f t="shared" si="169"/>
        <v>26440.5</v>
      </c>
    </row>
    <row r="5385" spans="1:12">
      <c r="A5385" t="s">
        <v>26</v>
      </c>
      <c r="B5385" s="7" t="s">
        <v>24</v>
      </c>
      <c r="C5385">
        <v>20</v>
      </c>
      <c r="D5385">
        <v>30</v>
      </c>
      <c r="E5385">
        <v>10</v>
      </c>
      <c r="F5385" s="4" t="s">
        <v>14</v>
      </c>
      <c r="G5385" s="3">
        <v>7</v>
      </c>
      <c r="H5385" s="3">
        <v>15000</v>
      </c>
      <c r="I5385">
        <v>30010</v>
      </c>
      <c r="J5385">
        <v>26647</v>
      </c>
      <c r="K5385" s="6">
        <f t="shared" si="168"/>
        <v>375</v>
      </c>
      <c r="L5385">
        <f t="shared" si="169"/>
        <v>26834.5</v>
      </c>
    </row>
    <row r="5386" spans="1:12">
      <c r="A5386" t="s">
        <v>26</v>
      </c>
      <c r="B5386" s="7" t="s">
        <v>24</v>
      </c>
      <c r="C5386">
        <v>20</v>
      </c>
      <c r="D5386">
        <v>30</v>
      </c>
      <c r="E5386">
        <v>10</v>
      </c>
      <c r="F5386" s="4" t="s">
        <v>14</v>
      </c>
      <c r="G5386" s="3">
        <v>7</v>
      </c>
      <c r="H5386" s="3">
        <v>15000</v>
      </c>
      <c r="I5386">
        <v>30010</v>
      </c>
      <c r="J5386">
        <v>27022</v>
      </c>
      <c r="K5386" s="6">
        <f t="shared" si="168"/>
        <v>515</v>
      </c>
      <c r="L5386">
        <f t="shared" si="169"/>
        <v>27279.5</v>
      </c>
    </row>
    <row r="5387" spans="1:12">
      <c r="A5387" t="s">
        <v>26</v>
      </c>
      <c r="B5387" s="7" t="s">
        <v>24</v>
      </c>
      <c r="C5387">
        <v>20</v>
      </c>
      <c r="D5387">
        <v>30</v>
      </c>
      <c r="E5387">
        <v>10</v>
      </c>
      <c r="F5387" s="4" t="s">
        <v>14</v>
      </c>
      <c r="G5387" s="3">
        <v>7</v>
      </c>
      <c r="H5387" s="3">
        <v>15000</v>
      </c>
      <c r="I5387">
        <v>30010</v>
      </c>
      <c r="J5387">
        <v>27537</v>
      </c>
      <c r="K5387" s="6">
        <f t="shared" si="168"/>
        <v>382</v>
      </c>
      <c r="L5387">
        <f t="shared" si="169"/>
        <v>27728</v>
      </c>
    </row>
    <row r="5388" spans="1:12">
      <c r="A5388" t="s">
        <v>26</v>
      </c>
      <c r="B5388" s="7" t="s">
        <v>24</v>
      </c>
      <c r="C5388">
        <v>20</v>
      </c>
      <c r="D5388">
        <v>30</v>
      </c>
      <c r="E5388">
        <v>10</v>
      </c>
      <c r="F5388" s="4" t="s">
        <v>14</v>
      </c>
      <c r="G5388" s="3">
        <v>7</v>
      </c>
      <c r="H5388" s="3">
        <v>15000</v>
      </c>
      <c r="I5388">
        <v>30010</v>
      </c>
      <c r="J5388">
        <v>27919</v>
      </c>
      <c r="K5388" s="6">
        <f t="shared" si="168"/>
        <v>370</v>
      </c>
      <c r="L5388">
        <f t="shared" si="169"/>
        <v>28104</v>
      </c>
    </row>
    <row r="5389" spans="1:12">
      <c r="A5389" t="s">
        <v>26</v>
      </c>
      <c r="B5389" s="7" t="s">
        <v>24</v>
      </c>
      <c r="C5389">
        <v>20</v>
      </c>
      <c r="D5389">
        <v>30</v>
      </c>
      <c r="E5389">
        <v>10</v>
      </c>
      <c r="F5389" s="4" t="s">
        <v>14</v>
      </c>
      <c r="G5389" s="3">
        <v>7</v>
      </c>
      <c r="H5389" s="3">
        <v>15000</v>
      </c>
      <c r="I5389">
        <v>30010</v>
      </c>
      <c r="J5389">
        <v>28289</v>
      </c>
      <c r="K5389" s="6">
        <f t="shared" si="168"/>
        <v>403</v>
      </c>
      <c r="L5389">
        <f t="shared" si="169"/>
        <v>28490.5</v>
      </c>
    </row>
    <row r="5390" spans="1:12">
      <c r="A5390" t="s">
        <v>26</v>
      </c>
      <c r="B5390" s="7" t="s">
        <v>24</v>
      </c>
      <c r="C5390">
        <v>20</v>
      </c>
      <c r="D5390">
        <v>30</v>
      </c>
      <c r="E5390">
        <v>10</v>
      </c>
      <c r="F5390" s="4" t="s">
        <v>14</v>
      </c>
      <c r="G5390" s="3">
        <v>7</v>
      </c>
      <c r="H5390" s="3">
        <v>15000</v>
      </c>
      <c r="I5390">
        <v>30010</v>
      </c>
      <c r="J5390">
        <v>28692</v>
      </c>
      <c r="K5390" s="6">
        <f t="shared" si="168"/>
        <v>410</v>
      </c>
      <c r="L5390">
        <f t="shared" si="169"/>
        <v>28897</v>
      </c>
    </row>
    <row r="5391" spans="1:12">
      <c r="A5391" t="s">
        <v>26</v>
      </c>
      <c r="B5391" s="7" t="s">
        <v>24</v>
      </c>
      <c r="C5391">
        <v>20</v>
      </c>
      <c r="D5391">
        <v>30</v>
      </c>
      <c r="E5391">
        <v>10</v>
      </c>
      <c r="F5391" s="4" t="s">
        <v>14</v>
      </c>
      <c r="G5391" s="3">
        <v>7</v>
      </c>
      <c r="H5391" s="3">
        <v>15000</v>
      </c>
      <c r="I5391">
        <v>30010</v>
      </c>
      <c r="J5391">
        <v>29102</v>
      </c>
      <c r="K5391" s="6">
        <f t="shared" si="168"/>
        <v>406</v>
      </c>
      <c r="L5391">
        <f t="shared" si="169"/>
        <v>29305</v>
      </c>
    </row>
    <row r="5392" spans="1:12">
      <c r="A5392" t="s">
        <v>26</v>
      </c>
      <c r="B5392" s="7" t="s">
        <v>24</v>
      </c>
      <c r="C5392">
        <v>20</v>
      </c>
      <c r="D5392">
        <v>30</v>
      </c>
      <c r="E5392">
        <v>10</v>
      </c>
      <c r="F5392" s="4" t="s">
        <v>14</v>
      </c>
      <c r="G5392" s="3">
        <v>7</v>
      </c>
      <c r="H5392" s="3">
        <v>15000</v>
      </c>
      <c r="I5392">
        <v>30010</v>
      </c>
      <c r="J5392">
        <v>29508</v>
      </c>
      <c r="K5392" s="6">
        <f t="shared" si="168"/>
        <v>413</v>
      </c>
      <c r="L5392">
        <f t="shared" si="169"/>
        <v>29714.5</v>
      </c>
    </row>
    <row r="5393" spans="1:12">
      <c r="A5393" t="s">
        <v>26</v>
      </c>
      <c r="B5393" s="7" t="s">
        <v>24</v>
      </c>
      <c r="C5393">
        <v>20</v>
      </c>
      <c r="D5393">
        <v>30</v>
      </c>
      <c r="E5393">
        <v>10</v>
      </c>
      <c r="F5393" s="4" t="s">
        <v>14</v>
      </c>
      <c r="G5393" s="3">
        <v>7</v>
      </c>
      <c r="H5393" s="3">
        <v>15000</v>
      </c>
      <c r="I5393">
        <v>30010</v>
      </c>
      <c r="J5393">
        <v>29921</v>
      </c>
      <c r="K5393" s="6">
        <f t="shared" si="168"/>
        <v>374</v>
      </c>
      <c r="L5393">
        <f t="shared" si="169"/>
        <v>30108</v>
      </c>
    </row>
    <row r="5394" spans="1:12">
      <c r="A5394" t="s">
        <v>26</v>
      </c>
      <c r="B5394" s="7" t="s">
        <v>24</v>
      </c>
      <c r="C5394">
        <v>20</v>
      </c>
      <c r="D5394">
        <v>30</v>
      </c>
      <c r="E5394">
        <v>10</v>
      </c>
      <c r="F5394" s="4" t="s">
        <v>14</v>
      </c>
      <c r="G5394" s="3">
        <v>7</v>
      </c>
      <c r="H5394" s="3">
        <v>15000</v>
      </c>
      <c r="I5394">
        <v>30010</v>
      </c>
      <c r="J5394">
        <v>30295</v>
      </c>
      <c r="K5394" s="6">
        <f t="shared" si="168"/>
        <v>619</v>
      </c>
      <c r="L5394">
        <f t="shared" si="169"/>
        <v>30604.5</v>
      </c>
    </row>
    <row r="5395" spans="1:12">
      <c r="A5395" t="s">
        <v>26</v>
      </c>
      <c r="B5395" s="7" t="s">
        <v>24</v>
      </c>
      <c r="C5395">
        <v>20</v>
      </c>
      <c r="D5395">
        <v>30</v>
      </c>
      <c r="E5395">
        <v>10</v>
      </c>
      <c r="F5395" s="4" t="s">
        <v>14</v>
      </c>
      <c r="G5395" s="3">
        <v>7</v>
      </c>
      <c r="H5395" s="3">
        <v>15000</v>
      </c>
      <c r="I5395">
        <v>30010</v>
      </c>
      <c r="J5395">
        <v>30914</v>
      </c>
      <c r="K5395" s="6">
        <f t="shared" si="168"/>
        <v>527</v>
      </c>
      <c r="L5395">
        <f t="shared" si="169"/>
        <v>31177.5</v>
      </c>
    </row>
    <row r="5396" spans="1:12">
      <c r="A5396" t="s">
        <v>26</v>
      </c>
      <c r="B5396" s="7" t="s">
        <v>24</v>
      </c>
      <c r="C5396">
        <v>20</v>
      </c>
      <c r="D5396">
        <v>30</v>
      </c>
      <c r="E5396">
        <v>10</v>
      </c>
      <c r="F5396" s="4" t="s">
        <v>14</v>
      </c>
      <c r="G5396" s="3">
        <v>7</v>
      </c>
      <c r="H5396" s="3">
        <v>15000</v>
      </c>
      <c r="I5396">
        <v>30010</v>
      </c>
      <c r="J5396">
        <v>31441</v>
      </c>
      <c r="K5396" s="6">
        <f t="shared" si="168"/>
        <v>539</v>
      </c>
      <c r="L5396">
        <f t="shared" si="169"/>
        <v>31710.5</v>
      </c>
    </row>
    <row r="5397" spans="1:12">
      <c r="A5397" t="s">
        <v>26</v>
      </c>
      <c r="B5397" s="7" t="s">
        <v>24</v>
      </c>
      <c r="C5397">
        <v>20</v>
      </c>
      <c r="D5397">
        <v>30</v>
      </c>
      <c r="E5397">
        <v>10</v>
      </c>
      <c r="F5397" s="4" t="s">
        <v>14</v>
      </c>
      <c r="G5397" s="3">
        <v>7</v>
      </c>
      <c r="H5397" s="3">
        <v>15000</v>
      </c>
      <c r="I5397">
        <v>30010</v>
      </c>
      <c r="J5397">
        <v>31980</v>
      </c>
      <c r="K5397" s="6">
        <f t="shared" si="168"/>
        <v>369</v>
      </c>
      <c r="L5397">
        <f t="shared" si="169"/>
        <v>32164.5</v>
      </c>
    </row>
    <row r="5398" spans="1:12">
      <c r="A5398" t="s">
        <v>26</v>
      </c>
      <c r="B5398" s="7" t="s">
        <v>24</v>
      </c>
      <c r="C5398">
        <v>20</v>
      </c>
      <c r="D5398">
        <v>30</v>
      </c>
      <c r="E5398">
        <v>10</v>
      </c>
      <c r="F5398" s="4" t="s">
        <v>14</v>
      </c>
      <c r="G5398" s="3">
        <v>7</v>
      </c>
      <c r="H5398" s="3">
        <v>15000</v>
      </c>
      <c r="I5398">
        <v>30010</v>
      </c>
      <c r="J5398">
        <v>32349</v>
      </c>
      <c r="K5398" s="6">
        <f t="shared" si="168"/>
        <v>387</v>
      </c>
      <c r="L5398">
        <f t="shared" si="169"/>
        <v>32542.5</v>
      </c>
    </row>
    <row r="5399" spans="1:12">
      <c r="A5399" t="s">
        <v>26</v>
      </c>
      <c r="B5399" s="7" t="s">
        <v>24</v>
      </c>
      <c r="C5399">
        <v>20</v>
      </c>
      <c r="D5399">
        <v>30</v>
      </c>
      <c r="E5399">
        <v>10</v>
      </c>
      <c r="F5399" s="4" t="s">
        <v>14</v>
      </c>
      <c r="G5399" s="3">
        <v>7</v>
      </c>
      <c r="H5399" s="3">
        <v>15000</v>
      </c>
      <c r="I5399">
        <v>30010</v>
      </c>
      <c r="J5399">
        <v>32736</v>
      </c>
      <c r="K5399" s="6">
        <f t="shared" si="168"/>
        <v>463</v>
      </c>
      <c r="L5399">
        <f t="shared" si="169"/>
        <v>32967.5</v>
      </c>
    </row>
    <row r="5400" spans="1:12">
      <c r="A5400" t="s">
        <v>26</v>
      </c>
      <c r="B5400" s="7" t="s">
        <v>24</v>
      </c>
      <c r="C5400">
        <v>20</v>
      </c>
      <c r="D5400">
        <v>30</v>
      </c>
      <c r="E5400">
        <v>10</v>
      </c>
      <c r="F5400" s="4" t="s">
        <v>14</v>
      </c>
      <c r="G5400" s="3">
        <v>7</v>
      </c>
      <c r="H5400" s="3">
        <v>15000</v>
      </c>
      <c r="I5400">
        <v>30010</v>
      </c>
      <c r="J5400">
        <v>33199</v>
      </c>
      <c r="K5400" s="6">
        <f t="shared" si="168"/>
        <v>414</v>
      </c>
      <c r="L5400">
        <f t="shared" si="169"/>
        <v>33406</v>
      </c>
    </row>
    <row r="5401" spans="1:12">
      <c r="A5401" t="s">
        <v>26</v>
      </c>
      <c r="B5401" s="7" t="s">
        <v>24</v>
      </c>
      <c r="C5401">
        <v>20</v>
      </c>
      <c r="D5401">
        <v>30</v>
      </c>
      <c r="E5401">
        <v>10</v>
      </c>
      <c r="F5401" s="4" t="s">
        <v>14</v>
      </c>
      <c r="G5401" s="3">
        <v>7</v>
      </c>
      <c r="H5401" s="3">
        <v>15000</v>
      </c>
      <c r="I5401">
        <v>30010</v>
      </c>
      <c r="J5401">
        <v>33613</v>
      </c>
      <c r="K5401" s="6">
        <f t="shared" si="168"/>
        <v>431</v>
      </c>
      <c r="L5401">
        <f t="shared" si="169"/>
        <v>33828.5</v>
      </c>
    </row>
    <row r="5402" spans="1:12">
      <c r="A5402" t="s">
        <v>26</v>
      </c>
      <c r="B5402" s="7" t="s">
        <v>24</v>
      </c>
      <c r="C5402">
        <v>20</v>
      </c>
      <c r="D5402">
        <v>30</v>
      </c>
      <c r="E5402">
        <v>10</v>
      </c>
      <c r="F5402" s="4" t="s">
        <v>14</v>
      </c>
      <c r="G5402" s="3">
        <v>7</v>
      </c>
      <c r="H5402" s="3">
        <v>15000</v>
      </c>
      <c r="I5402">
        <v>30010</v>
      </c>
      <c r="J5402">
        <v>34044</v>
      </c>
      <c r="K5402" s="6">
        <f t="shared" si="168"/>
        <v>400</v>
      </c>
      <c r="L5402">
        <f t="shared" si="169"/>
        <v>34244</v>
      </c>
    </row>
    <row r="5403" spans="1:12">
      <c r="A5403" t="s">
        <v>26</v>
      </c>
      <c r="B5403" s="7" t="s">
        <v>24</v>
      </c>
      <c r="C5403">
        <v>20</v>
      </c>
      <c r="D5403">
        <v>30</v>
      </c>
      <c r="E5403">
        <v>10</v>
      </c>
      <c r="F5403" s="4" t="s">
        <v>14</v>
      </c>
      <c r="G5403" s="3">
        <v>7</v>
      </c>
      <c r="H5403" s="3">
        <v>15000</v>
      </c>
      <c r="I5403">
        <v>30010</v>
      </c>
      <c r="J5403">
        <v>34444</v>
      </c>
      <c r="K5403" s="6">
        <f t="shared" si="168"/>
        <v>476</v>
      </c>
      <c r="L5403">
        <f t="shared" si="169"/>
        <v>34682</v>
      </c>
    </row>
    <row r="5404" spans="1:12">
      <c r="A5404" t="s">
        <v>26</v>
      </c>
      <c r="B5404" s="7" t="s">
        <v>24</v>
      </c>
      <c r="C5404">
        <v>20</v>
      </c>
      <c r="D5404">
        <v>30</v>
      </c>
      <c r="E5404">
        <v>10</v>
      </c>
      <c r="F5404" s="4" t="s">
        <v>14</v>
      </c>
      <c r="G5404" s="3">
        <v>7</v>
      </c>
      <c r="H5404" s="3">
        <v>15000</v>
      </c>
      <c r="I5404">
        <v>30010</v>
      </c>
      <c r="J5404">
        <v>34920</v>
      </c>
      <c r="K5404" s="6">
        <f t="shared" si="168"/>
        <v>458</v>
      </c>
      <c r="L5404">
        <f t="shared" si="169"/>
        <v>35149</v>
      </c>
    </row>
    <row r="5405" spans="1:12">
      <c r="A5405" t="s">
        <v>26</v>
      </c>
      <c r="B5405" s="7" t="s">
        <v>24</v>
      </c>
      <c r="C5405">
        <v>20</v>
      </c>
      <c r="D5405">
        <v>30</v>
      </c>
      <c r="E5405">
        <v>10</v>
      </c>
      <c r="F5405" s="4" t="s">
        <v>14</v>
      </c>
      <c r="G5405" s="3">
        <v>7</v>
      </c>
      <c r="H5405" s="3">
        <v>15000</v>
      </c>
      <c r="I5405">
        <v>30010</v>
      </c>
      <c r="J5405">
        <v>35378</v>
      </c>
      <c r="K5405" s="6">
        <f t="shared" si="168"/>
        <v>442</v>
      </c>
      <c r="L5405">
        <f t="shared" si="169"/>
        <v>35599</v>
      </c>
    </row>
    <row r="5406" spans="1:12">
      <c r="A5406" t="s">
        <v>26</v>
      </c>
      <c r="B5406" s="7" t="s">
        <v>24</v>
      </c>
      <c r="C5406">
        <v>20</v>
      </c>
      <c r="D5406">
        <v>30</v>
      </c>
      <c r="E5406">
        <v>10</v>
      </c>
      <c r="F5406" s="4" t="s">
        <v>14</v>
      </c>
      <c r="G5406" s="3">
        <v>7</v>
      </c>
      <c r="H5406" s="3">
        <v>15000</v>
      </c>
      <c r="I5406">
        <v>30010</v>
      </c>
      <c r="J5406">
        <v>35820</v>
      </c>
      <c r="K5406" s="6">
        <f t="shared" si="168"/>
        <v>3060</v>
      </c>
      <c r="L5406">
        <f t="shared" si="169"/>
        <v>37350</v>
      </c>
    </row>
    <row r="5407" spans="1:12">
      <c r="A5407" t="s">
        <v>26</v>
      </c>
      <c r="B5407" s="7" t="s">
        <v>24</v>
      </c>
      <c r="C5407">
        <v>20</v>
      </c>
      <c r="D5407">
        <v>30</v>
      </c>
      <c r="E5407">
        <v>10</v>
      </c>
      <c r="F5407" s="4" t="s">
        <v>14</v>
      </c>
      <c r="G5407" s="3">
        <v>7</v>
      </c>
      <c r="H5407" s="3">
        <v>15000</v>
      </c>
      <c r="I5407">
        <v>30010</v>
      </c>
      <c r="J5407">
        <v>38880</v>
      </c>
      <c r="K5407" s="6">
        <f t="shared" si="168"/>
        <v>621</v>
      </c>
      <c r="L5407">
        <f t="shared" si="169"/>
        <v>39190.5</v>
      </c>
    </row>
    <row r="5408" spans="1:12">
      <c r="A5408" t="s">
        <v>26</v>
      </c>
      <c r="B5408" s="7" t="s">
        <v>24</v>
      </c>
      <c r="C5408">
        <v>20</v>
      </c>
      <c r="D5408">
        <v>30</v>
      </c>
      <c r="E5408">
        <v>10</v>
      </c>
      <c r="F5408" s="4" t="s">
        <v>14</v>
      </c>
      <c r="G5408" s="3">
        <v>7</v>
      </c>
      <c r="H5408" s="3">
        <v>15000</v>
      </c>
      <c r="I5408">
        <v>30010</v>
      </c>
      <c r="J5408">
        <v>39501</v>
      </c>
      <c r="K5408" s="6">
        <f t="shared" si="168"/>
        <v>378</v>
      </c>
      <c r="L5408">
        <f t="shared" si="169"/>
        <v>39690</v>
      </c>
    </row>
    <row r="5409" spans="1:12">
      <c r="A5409" t="s">
        <v>26</v>
      </c>
      <c r="B5409" s="7" t="s">
        <v>24</v>
      </c>
      <c r="C5409">
        <v>20</v>
      </c>
      <c r="D5409">
        <v>30</v>
      </c>
      <c r="E5409">
        <v>10</v>
      </c>
      <c r="F5409" s="4" t="s">
        <v>14</v>
      </c>
      <c r="G5409" s="3">
        <v>7</v>
      </c>
      <c r="H5409" s="3">
        <v>15000</v>
      </c>
      <c r="I5409">
        <v>30010</v>
      </c>
      <c r="J5409">
        <v>39879</v>
      </c>
      <c r="K5409" s="6">
        <f t="shared" si="168"/>
        <v>415</v>
      </c>
      <c r="L5409">
        <f t="shared" si="169"/>
        <v>40086.5</v>
      </c>
    </row>
    <row r="5410" spans="1:12">
      <c r="A5410" t="s">
        <v>26</v>
      </c>
      <c r="B5410" s="7" t="s">
        <v>24</v>
      </c>
      <c r="C5410">
        <v>20</v>
      </c>
      <c r="D5410">
        <v>30</v>
      </c>
      <c r="E5410">
        <v>10</v>
      </c>
      <c r="F5410" s="4" t="s">
        <v>14</v>
      </c>
      <c r="G5410" s="3">
        <v>7</v>
      </c>
      <c r="H5410" s="3">
        <v>15000</v>
      </c>
      <c r="I5410">
        <v>30010</v>
      </c>
      <c r="J5410">
        <v>40294</v>
      </c>
      <c r="K5410" s="6">
        <f t="shared" si="168"/>
        <v>610</v>
      </c>
      <c r="L5410">
        <f t="shared" si="169"/>
        <v>40599</v>
      </c>
    </row>
    <row r="5411" spans="1:12">
      <c r="A5411" t="s">
        <v>26</v>
      </c>
      <c r="B5411" s="7" t="s">
        <v>24</v>
      </c>
      <c r="C5411">
        <v>20</v>
      </c>
      <c r="D5411">
        <v>30</v>
      </c>
      <c r="E5411">
        <v>10</v>
      </c>
      <c r="F5411" s="4" t="s">
        <v>14</v>
      </c>
      <c r="G5411" s="3">
        <v>7</v>
      </c>
      <c r="H5411" s="3">
        <v>15000</v>
      </c>
      <c r="I5411">
        <v>30010</v>
      </c>
      <c r="J5411">
        <v>40904</v>
      </c>
      <c r="K5411" s="6">
        <f t="shared" si="168"/>
        <v>425</v>
      </c>
      <c r="L5411">
        <f t="shared" si="169"/>
        <v>41116.5</v>
      </c>
    </row>
    <row r="5412" spans="1:12">
      <c r="A5412" t="s">
        <v>26</v>
      </c>
      <c r="B5412" s="7" t="s">
        <v>24</v>
      </c>
      <c r="C5412">
        <v>20</v>
      </c>
      <c r="D5412">
        <v>30</v>
      </c>
      <c r="E5412">
        <v>10</v>
      </c>
      <c r="F5412" s="4" t="s">
        <v>14</v>
      </c>
      <c r="G5412" s="3">
        <v>7</v>
      </c>
      <c r="H5412" s="3">
        <v>15000</v>
      </c>
      <c r="I5412">
        <v>30010</v>
      </c>
      <c r="J5412">
        <v>41329</v>
      </c>
      <c r="K5412" s="6">
        <f t="shared" si="168"/>
        <v>438</v>
      </c>
      <c r="L5412">
        <f t="shared" si="169"/>
        <v>41548</v>
      </c>
    </row>
    <row r="5413" spans="1:12">
      <c r="A5413" t="s">
        <v>26</v>
      </c>
      <c r="B5413" s="7" t="s">
        <v>24</v>
      </c>
      <c r="C5413">
        <v>20</v>
      </c>
      <c r="D5413">
        <v>30</v>
      </c>
      <c r="E5413">
        <v>10</v>
      </c>
      <c r="F5413" s="4" t="s">
        <v>14</v>
      </c>
      <c r="G5413" s="3">
        <v>7</v>
      </c>
      <c r="H5413" s="3">
        <v>15000</v>
      </c>
      <c r="I5413">
        <v>30010</v>
      </c>
      <c r="J5413">
        <v>41767</v>
      </c>
      <c r="K5413" s="6">
        <f t="shared" si="168"/>
        <v>431</v>
      </c>
      <c r="L5413">
        <f t="shared" si="169"/>
        <v>41982.5</v>
      </c>
    </row>
    <row r="5414" spans="1:12">
      <c r="A5414" t="s">
        <v>26</v>
      </c>
      <c r="B5414" s="7" t="s">
        <v>24</v>
      </c>
      <c r="C5414">
        <v>20</v>
      </c>
      <c r="D5414">
        <v>30</v>
      </c>
      <c r="E5414">
        <v>10</v>
      </c>
      <c r="F5414" s="4" t="s">
        <v>14</v>
      </c>
      <c r="G5414" s="3">
        <v>7</v>
      </c>
      <c r="H5414" s="3">
        <v>15000</v>
      </c>
      <c r="I5414">
        <v>30010</v>
      </c>
      <c r="J5414">
        <v>42198</v>
      </c>
      <c r="K5414" s="6">
        <f t="shared" si="168"/>
        <v>398</v>
      </c>
      <c r="L5414">
        <f t="shared" si="169"/>
        <v>42397</v>
      </c>
    </row>
    <row r="5415" spans="1:12">
      <c r="A5415" t="s">
        <v>26</v>
      </c>
      <c r="B5415" s="7" t="s">
        <v>24</v>
      </c>
      <c r="C5415">
        <v>20</v>
      </c>
      <c r="D5415">
        <v>30</v>
      </c>
      <c r="E5415">
        <v>10</v>
      </c>
      <c r="F5415" s="4" t="s">
        <v>14</v>
      </c>
      <c r="G5415" s="3">
        <v>7</v>
      </c>
      <c r="H5415" s="3">
        <v>15000</v>
      </c>
      <c r="I5415">
        <v>30010</v>
      </c>
      <c r="J5415">
        <v>42596</v>
      </c>
      <c r="K5415" s="6">
        <f t="shared" si="168"/>
        <v>394</v>
      </c>
      <c r="L5415">
        <f t="shared" si="169"/>
        <v>42793</v>
      </c>
    </row>
    <row r="5416" spans="1:12">
      <c r="A5416" t="s">
        <v>26</v>
      </c>
      <c r="B5416" s="7" t="s">
        <v>24</v>
      </c>
      <c r="C5416">
        <v>20</v>
      </c>
      <c r="D5416">
        <v>30</v>
      </c>
      <c r="E5416">
        <v>10</v>
      </c>
      <c r="F5416" s="4" t="s">
        <v>14</v>
      </c>
      <c r="G5416" s="3">
        <v>7</v>
      </c>
      <c r="H5416" s="3">
        <v>15000</v>
      </c>
      <c r="I5416">
        <v>30010</v>
      </c>
      <c r="J5416">
        <v>42990</v>
      </c>
      <c r="K5416" s="6">
        <f t="shared" si="168"/>
        <v>372</v>
      </c>
      <c r="L5416">
        <f t="shared" si="169"/>
        <v>43176</v>
      </c>
    </row>
    <row r="5417" spans="1:12">
      <c r="A5417" t="s">
        <v>26</v>
      </c>
      <c r="B5417" s="7" t="s">
        <v>24</v>
      </c>
      <c r="C5417">
        <v>20</v>
      </c>
      <c r="D5417">
        <v>30</v>
      </c>
      <c r="E5417">
        <v>10</v>
      </c>
      <c r="F5417" s="4" t="s">
        <v>14</v>
      </c>
      <c r="G5417" s="3">
        <v>7</v>
      </c>
      <c r="H5417" s="3">
        <v>15000</v>
      </c>
      <c r="I5417">
        <v>30010</v>
      </c>
      <c r="J5417">
        <v>43362</v>
      </c>
      <c r="K5417" s="6">
        <f t="shared" si="168"/>
        <v>385</v>
      </c>
      <c r="L5417">
        <f t="shared" si="169"/>
        <v>43554.5</v>
      </c>
    </row>
    <row r="5418" spans="1:12">
      <c r="A5418" t="s">
        <v>26</v>
      </c>
      <c r="B5418" s="7" t="s">
        <v>24</v>
      </c>
      <c r="C5418">
        <v>20</v>
      </c>
      <c r="D5418">
        <v>30</v>
      </c>
      <c r="E5418">
        <v>10</v>
      </c>
      <c r="F5418" s="4" t="s">
        <v>14</v>
      </c>
      <c r="G5418" s="3">
        <v>7</v>
      </c>
      <c r="H5418" s="3">
        <v>15000</v>
      </c>
      <c r="I5418">
        <v>30010</v>
      </c>
      <c r="J5418">
        <v>43747</v>
      </c>
      <c r="K5418" s="6">
        <f t="shared" si="168"/>
        <v>388</v>
      </c>
      <c r="L5418">
        <f t="shared" si="169"/>
        <v>43941</v>
      </c>
    </row>
    <row r="5419" spans="1:12">
      <c r="A5419" t="s">
        <v>26</v>
      </c>
      <c r="B5419" s="7" t="s">
        <v>24</v>
      </c>
      <c r="C5419">
        <v>20</v>
      </c>
      <c r="D5419">
        <v>30</v>
      </c>
      <c r="E5419">
        <v>10</v>
      </c>
      <c r="F5419" s="4" t="s">
        <v>14</v>
      </c>
      <c r="G5419" s="3">
        <v>7</v>
      </c>
      <c r="H5419" s="3">
        <v>15000</v>
      </c>
      <c r="I5419">
        <v>30010</v>
      </c>
      <c r="J5419">
        <v>44135</v>
      </c>
      <c r="K5419" s="6">
        <f t="shared" si="168"/>
        <v>391</v>
      </c>
      <c r="L5419">
        <f t="shared" si="169"/>
        <v>44330.5</v>
      </c>
    </row>
    <row r="5420" spans="1:12">
      <c r="A5420" t="s">
        <v>26</v>
      </c>
      <c r="B5420" s="7" t="s">
        <v>24</v>
      </c>
      <c r="C5420">
        <v>20</v>
      </c>
      <c r="D5420">
        <v>30</v>
      </c>
      <c r="E5420">
        <v>10</v>
      </c>
      <c r="F5420" s="4" t="s">
        <v>14</v>
      </c>
      <c r="G5420" s="3">
        <v>7</v>
      </c>
      <c r="H5420" s="3">
        <v>15000</v>
      </c>
      <c r="I5420">
        <v>30010</v>
      </c>
      <c r="J5420">
        <v>44526</v>
      </c>
      <c r="K5420" s="6">
        <f t="shared" si="168"/>
        <v>387</v>
      </c>
      <c r="L5420">
        <f t="shared" si="169"/>
        <v>44719.5</v>
      </c>
    </row>
    <row r="5421" spans="1:12">
      <c r="A5421" t="s">
        <v>26</v>
      </c>
      <c r="B5421" s="7" t="s">
        <v>24</v>
      </c>
      <c r="C5421">
        <v>20</v>
      </c>
      <c r="D5421">
        <v>30</v>
      </c>
      <c r="E5421">
        <v>10</v>
      </c>
      <c r="F5421" s="4" t="s">
        <v>14</v>
      </c>
      <c r="G5421" s="3">
        <v>7</v>
      </c>
      <c r="H5421" s="3">
        <v>15000</v>
      </c>
      <c r="I5421">
        <v>30010</v>
      </c>
      <c r="J5421">
        <v>44913</v>
      </c>
      <c r="K5421" s="6">
        <f t="shared" si="168"/>
        <v>369</v>
      </c>
      <c r="L5421">
        <f t="shared" si="169"/>
        <v>45097.5</v>
      </c>
    </row>
    <row r="5422" spans="1:12">
      <c r="A5422" t="s">
        <v>26</v>
      </c>
      <c r="B5422" s="7" t="s">
        <v>24</v>
      </c>
      <c r="C5422">
        <v>20</v>
      </c>
      <c r="D5422">
        <v>30</v>
      </c>
      <c r="E5422">
        <v>10</v>
      </c>
      <c r="F5422" s="4" t="s">
        <v>14</v>
      </c>
      <c r="G5422" s="3">
        <v>7</v>
      </c>
      <c r="H5422" s="3">
        <v>15000</v>
      </c>
      <c r="I5422">
        <v>30010</v>
      </c>
      <c r="J5422">
        <v>45282</v>
      </c>
      <c r="K5422" s="6">
        <f t="shared" si="168"/>
        <v>361</v>
      </c>
      <c r="L5422">
        <f t="shared" si="169"/>
        <v>45462.5</v>
      </c>
    </row>
    <row r="5423" spans="1:12">
      <c r="A5423" t="s">
        <v>26</v>
      </c>
      <c r="B5423" s="7" t="s">
        <v>24</v>
      </c>
      <c r="C5423">
        <v>20</v>
      </c>
      <c r="D5423">
        <v>30</v>
      </c>
      <c r="E5423">
        <v>10</v>
      </c>
      <c r="F5423" s="4" t="s">
        <v>14</v>
      </c>
      <c r="G5423" s="3">
        <v>7</v>
      </c>
      <c r="H5423" s="3">
        <v>15000</v>
      </c>
      <c r="I5423">
        <v>30010</v>
      </c>
      <c r="J5423">
        <v>45643</v>
      </c>
      <c r="K5423" s="6">
        <f t="shared" si="168"/>
        <v>362</v>
      </c>
      <c r="L5423">
        <f t="shared" si="169"/>
        <v>45824</v>
      </c>
    </row>
    <row r="5424" spans="1:12">
      <c r="A5424" t="s">
        <v>26</v>
      </c>
      <c r="B5424" s="7" t="s">
        <v>24</v>
      </c>
      <c r="C5424">
        <v>20</v>
      </c>
      <c r="D5424">
        <v>30</v>
      </c>
      <c r="E5424">
        <v>10</v>
      </c>
      <c r="F5424" s="4" t="s">
        <v>14</v>
      </c>
      <c r="G5424" s="3">
        <v>7</v>
      </c>
      <c r="H5424" s="3">
        <v>15000</v>
      </c>
      <c r="I5424">
        <v>30010</v>
      </c>
      <c r="J5424">
        <v>46005</v>
      </c>
      <c r="K5424" s="6">
        <f t="shared" si="168"/>
        <v>396</v>
      </c>
      <c r="L5424">
        <f t="shared" si="169"/>
        <v>46203</v>
      </c>
    </row>
    <row r="5425" spans="1:12">
      <c r="A5425" t="s">
        <v>26</v>
      </c>
      <c r="B5425" s="7" t="s">
        <v>24</v>
      </c>
      <c r="C5425">
        <v>20</v>
      </c>
      <c r="D5425">
        <v>30</v>
      </c>
      <c r="E5425">
        <v>10</v>
      </c>
      <c r="F5425" s="4" t="s">
        <v>14</v>
      </c>
      <c r="G5425" s="3">
        <v>7</v>
      </c>
      <c r="H5425" s="3">
        <v>15000</v>
      </c>
      <c r="I5425">
        <v>30010</v>
      </c>
      <c r="J5425">
        <v>46401</v>
      </c>
      <c r="K5425" s="6">
        <f t="shared" si="168"/>
        <v>413</v>
      </c>
      <c r="L5425">
        <f t="shared" si="169"/>
        <v>46607.5</v>
      </c>
    </row>
    <row r="5426" spans="1:12">
      <c r="A5426" t="s">
        <v>26</v>
      </c>
      <c r="B5426" s="7" t="s">
        <v>24</v>
      </c>
      <c r="C5426">
        <v>20</v>
      </c>
      <c r="D5426">
        <v>30</v>
      </c>
      <c r="E5426">
        <v>10</v>
      </c>
      <c r="F5426" s="4" t="s">
        <v>14</v>
      </c>
      <c r="G5426" s="3">
        <v>7</v>
      </c>
      <c r="H5426" s="3">
        <v>15000</v>
      </c>
      <c r="I5426">
        <v>30010</v>
      </c>
      <c r="J5426">
        <v>46814</v>
      </c>
      <c r="K5426" s="6">
        <f t="shared" si="168"/>
        <v>383</v>
      </c>
      <c r="L5426">
        <f t="shared" si="169"/>
        <v>47005.5</v>
      </c>
    </row>
    <row r="5427" spans="1:12">
      <c r="A5427" t="s">
        <v>26</v>
      </c>
      <c r="B5427" s="7" t="s">
        <v>24</v>
      </c>
      <c r="C5427">
        <v>20</v>
      </c>
      <c r="D5427">
        <v>30</v>
      </c>
      <c r="E5427">
        <v>10</v>
      </c>
      <c r="F5427" s="4" t="s">
        <v>14</v>
      </c>
      <c r="G5427" s="3">
        <v>7</v>
      </c>
      <c r="H5427" s="3">
        <v>15000</v>
      </c>
      <c r="I5427">
        <v>30010</v>
      </c>
      <c r="J5427">
        <v>47197</v>
      </c>
      <c r="K5427" s="6">
        <f t="shared" si="168"/>
        <v>368</v>
      </c>
      <c r="L5427">
        <f t="shared" si="169"/>
        <v>47381</v>
      </c>
    </row>
    <row r="5428" spans="1:12">
      <c r="A5428" t="s">
        <v>26</v>
      </c>
      <c r="B5428" s="7" t="s">
        <v>24</v>
      </c>
      <c r="C5428">
        <v>20</v>
      </c>
      <c r="D5428">
        <v>30</v>
      </c>
      <c r="E5428">
        <v>10</v>
      </c>
      <c r="F5428" s="4" t="s">
        <v>14</v>
      </c>
      <c r="G5428" s="3">
        <v>7</v>
      </c>
      <c r="H5428" s="3">
        <v>15000</v>
      </c>
      <c r="I5428">
        <v>30010</v>
      </c>
      <c r="J5428">
        <v>47565</v>
      </c>
      <c r="K5428" s="6">
        <f t="shared" si="168"/>
        <v>367</v>
      </c>
      <c r="L5428">
        <f t="shared" si="169"/>
        <v>47748.5</v>
      </c>
    </row>
    <row r="5429" spans="1:12">
      <c r="A5429" t="s">
        <v>26</v>
      </c>
      <c r="B5429" s="7" t="s">
        <v>24</v>
      </c>
      <c r="C5429">
        <v>20</v>
      </c>
      <c r="D5429">
        <v>30</v>
      </c>
      <c r="E5429">
        <v>10</v>
      </c>
      <c r="F5429" s="4" t="s">
        <v>14</v>
      </c>
      <c r="G5429" s="3">
        <v>7</v>
      </c>
      <c r="H5429" s="3">
        <v>15000</v>
      </c>
      <c r="I5429">
        <v>30010</v>
      </c>
      <c r="J5429">
        <v>47932</v>
      </c>
      <c r="K5429" s="6">
        <f t="shared" si="168"/>
        <v>379</v>
      </c>
      <c r="L5429">
        <f t="shared" si="169"/>
        <v>48121.5</v>
      </c>
    </row>
    <row r="5430" spans="1:12">
      <c r="A5430" t="s">
        <v>26</v>
      </c>
      <c r="B5430" s="7" t="s">
        <v>24</v>
      </c>
      <c r="C5430">
        <v>20</v>
      </c>
      <c r="D5430">
        <v>30</v>
      </c>
      <c r="E5430">
        <v>10</v>
      </c>
      <c r="F5430" s="4" t="s">
        <v>14</v>
      </c>
      <c r="G5430" s="3">
        <v>7</v>
      </c>
      <c r="H5430" s="3">
        <v>15000</v>
      </c>
      <c r="I5430">
        <v>30010</v>
      </c>
      <c r="J5430">
        <v>48311</v>
      </c>
      <c r="K5430" s="6">
        <f t="shared" si="168"/>
        <v>373</v>
      </c>
      <c r="L5430">
        <f t="shared" si="169"/>
        <v>48497.5</v>
      </c>
    </row>
    <row r="5431" spans="1:12">
      <c r="A5431" t="s">
        <v>26</v>
      </c>
      <c r="B5431" s="7" t="s">
        <v>24</v>
      </c>
      <c r="C5431">
        <v>20</v>
      </c>
      <c r="D5431">
        <v>30</v>
      </c>
      <c r="E5431">
        <v>10</v>
      </c>
      <c r="F5431" s="4" t="s">
        <v>14</v>
      </c>
      <c r="G5431" s="3">
        <v>7</v>
      </c>
      <c r="H5431" s="3">
        <v>15000</v>
      </c>
      <c r="I5431">
        <v>30010</v>
      </c>
      <c r="J5431">
        <v>48684</v>
      </c>
      <c r="K5431" s="6">
        <f t="shared" si="168"/>
        <v>348</v>
      </c>
      <c r="L5431">
        <f t="shared" si="169"/>
        <v>48858</v>
      </c>
    </row>
    <row r="5432" spans="1:12">
      <c r="A5432" t="s">
        <v>26</v>
      </c>
      <c r="B5432" s="7" t="s">
        <v>24</v>
      </c>
      <c r="C5432">
        <v>20</v>
      </c>
      <c r="D5432">
        <v>30</v>
      </c>
      <c r="E5432">
        <v>10</v>
      </c>
      <c r="F5432" s="4" t="s">
        <v>14</v>
      </c>
      <c r="G5432" s="3">
        <v>7</v>
      </c>
      <c r="H5432" s="3">
        <v>15000</v>
      </c>
      <c r="I5432">
        <v>30010</v>
      </c>
      <c r="J5432">
        <v>49032</v>
      </c>
      <c r="K5432" s="6">
        <f t="shared" si="168"/>
        <v>431</v>
      </c>
      <c r="L5432">
        <f t="shared" si="169"/>
        <v>49247.5</v>
      </c>
    </row>
    <row r="5433" spans="1:12">
      <c r="A5433" t="s">
        <v>26</v>
      </c>
      <c r="B5433" s="7" t="s">
        <v>24</v>
      </c>
      <c r="C5433">
        <v>20</v>
      </c>
      <c r="D5433">
        <v>30</v>
      </c>
      <c r="E5433">
        <v>10</v>
      </c>
      <c r="F5433" s="4" t="s">
        <v>14</v>
      </c>
      <c r="G5433" s="3">
        <v>7</v>
      </c>
      <c r="H5433" s="3">
        <v>15000</v>
      </c>
      <c r="I5433">
        <v>30010</v>
      </c>
      <c r="J5433">
        <v>49463</v>
      </c>
      <c r="K5433" s="6">
        <f t="shared" si="168"/>
        <v>390</v>
      </c>
      <c r="L5433">
        <f t="shared" si="169"/>
        <v>49658</v>
      </c>
    </row>
    <row r="5434" spans="1:12">
      <c r="A5434" t="s">
        <v>26</v>
      </c>
      <c r="B5434" s="7" t="s">
        <v>24</v>
      </c>
      <c r="C5434">
        <v>20</v>
      </c>
      <c r="D5434">
        <v>30</v>
      </c>
      <c r="E5434">
        <v>10</v>
      </c>
      <c r="F5434" s="4" t="s">
        <v>14</v>
      </c>
      <c r="G5434" s="3">
        <v>7</v>
      </c>
      <c r="H5434" s="3">
        <v>15000</v>
      </c>
      <c r="I5434">
        <v>30010</v>
      </c>
      <c r="J5434">
        <v>49853</v>
      </c>
      <c r="K5434" s="6">
        <f t="shared" si="168"/>
        <v>396</v>
      </c>
      <c r="L5434">
        <f t="shared" si="169"/>
        <v>50051</v>
      </c>
    </row>
    <row r="5435" spans="1:12">
      <c r="A5435" t="s">
        <v>26</v>
      </c>
      <c r="B5435" s="7" t="s">
        <v>24</v>
      </c>
      <c r="C5435">
        <v>20</v>
      </c>
      <c r="D5435">
        <v>30</v>
      </c>
      <c r="E5435">
        <v>10</v>
      </c>
      <c r="F5435" s="4" t="s">
        <v>14</v>
      </c>
      <c r="G5435" s="3">
        <v>7</v>
      </c>
      <c r="H5435" s="3">
        <v>15000</v>
      </c>
      <c r="I5435">
        <v>30010</v>
      </c>
      <c r="J5435">
        <v>50249</v>
      </c>
      <c r="K5435" s="6">
        <f t="shared" si="168"/>
        <v>365</v>
      </c>
      <c r="L5435">
        <f t="shared" si="169"/>
        <v>50431.5</v>
      </c>
    </row>
    <row r="5436" spans="1:12">
      <c r="A5436" t="s">
        <v>26</v>
      </c>
      <c r="B5436" s="7" t="s">
        <v>24</v>
      </c>
      <c r="C5436">
        <v>20</v>
      </c>
      <c r="D5436">
        <v>30</v>
      </c>
      <c r="E5436">
        <v>10</v>
      </c>
      <c r="F5436" s="4" t="s">
        <v>14</v>
      </c>
      <c r="G5436" s="3">
        <v>7</v>
      </c>
      <c r="H5436" s="3">
        <v>15000</v>
      </c>
      <c r="I5436">
        <v>30010</v>
      </c>
      <c r="J5436">
        <v>50614</v>
      </c>
      <c r="K5436" s="6">
        <f t="shared" si="168"/>
        <v>415</v>
      </c>
      <c r="L5436">
        <f t="shared" si="169"/>
        <v>50821.5</v>
      </c>
    </row>
    <row r="5437" spans="1:12">
      <c r="A5437" t="s">
        <v>26</v>
      </c>
      <c r="B5437" s="7" t="s">
        <v>24</v>
      </c>
      <c r="C5437">
        <v>20</v>
      </c>
      <c r="D5437">
        <v>30</v>
      </c>
      <c r="E5437">
        <v>10</v>
      </c>
      <c r="F5437" s="4" t="s">
        <v>14</v>
      </c>
      <c r="G5437" s="3">
        <v>7</v>
      </c>
      <c r="H5437" s="3">
        <v>15000</v>
      </c>
      <c r="I5437">
        <v>30010</v>
      </c>
      <c r="J5437">
        <v>51029</v>
      </c>
      <c r="K5437" s="6">
        <f t="shared" si="168"/>
        <v>411</v>
      </c>
      <c r="L5437">
        <f t="shared" si="169"/>
        <v>51234.5</v>
      </c>
    </row>
    <row r="5438" spans="1:12">
      <c r="A5438" t="s">
        <v>26</v>
      </c>
      <c r="B5438" s="7" t="s">
        <v>24</v>
      </c>
      <c r="C5438">
        <v>20</v>
      </c>
      <c r="D5438">
        <v>30</v>
      </c>
      <c r="E5438">
        <v>10</v>
      </c>
      <c r="F5438" s="4" t="s">
        <v>14</v>
      </c>
      <c r="G5438" s="3">
        <v>7</v>
      </c>
      <c r="H5438" s="3">
        <v>15000</v>
      </c>
      <c r="I5438">
        <v>30010</v>
      </c>
      <c r="J5438">
        <v>51440</v>
      </c>
      <c r="K5438" s="6">
        <f t="shared" si="168"/>
        <v>579</v>
      </c>
      <c r="L5438">
        <f t="shared" si="169"/>
        <v>51729.5</v>
      </c>
    </row>
    <row r="5439" spans="1:12">
      <c r="A5439" t="s">
        <v>26</v>
      </c>
      <c r="B5439" s="7" t="s">
        <v>24</v>
      </c>
      <c r="C5439">
        <v>20</v>
      </c>
      <c r="D5439">
        <v>30</v>
      </c>
      <c r="E5439">
        <v>10</v>
      </c>
      <c r="F5439" s="4" t="s">
        <v>14</v>
      </c>
      <c r="G5439" s="3">
        <v>7</v>
      </c>
      <c r="H5439" s="3">
        <v>15000</v>
      </c>
      <c r="I5439">
        <v>30010</v>
      </c>
      <c r="J5439">
        <v>52019</v>
      </c>
      <c r="K5439" s="6">
        <f t="shared" si="168"/>
        <v>484</v>
      </c>
      <c r="L5439">
        <f t="shared" si="169"/>
        <v>52261</v>
      </c>
    </row>
    <row r="5440" spans="1:12">
      <c r="A5440" t="s">
        <v>26</v>
      </c>
      <c r="B5440" s="7" t="s">
        <v>24</v>
      </c>
      <c r="C5440">
        <v>20</v>
      </c>
      <c r="D5440">
        <v>30</v>
      </c>
      <c r="E5440">
        <v>10</v>
      </c>
      <c r="F5440" s="4" t="s">
        <v>14</v>
      </c>
      <c r="G5440" s="3">
        <v>7</v>
      </c>
      <c r="H5440" s="3">
        <v>15000</v>
      </c>
      <c r="I5440">
        <v>30010</v>
      </c>
      <c r="J5440">
        <v>52503</v>
      </c>
      <c r="K5440" s="6">
        <f t="shared" si="168"/>
        <v>400</v>
      </c>
      <c r="L5440">
        <f t="shared" si="169"/>
        <v>52703</v>
      </c>
    </row>
    <row r="5441" spans="1:12">
      <c r="A5441" t="s">
        <v>26</v>
      </c>
      <c r="B5441" s="7" t="s">
        <v>24</v>
      </c>
      <c r="C5441">
        <v>20</v>
      </c>
      <c r="D5441">
        <v>30</v>
      </c>
      <c r="E5441">
        <v>10</v>
      </c>
      <c r="F5441" s="4" t="s">
        <v>14</v>
      </c>
      <c r="G5441" s="3">
        <v>7</v>
      </c>
      <c r="H5441" s="3">
        <v>15000</v>
      </c>
      <c r="I5441">
        <v>30010</v>
      </c>
      <c r="J5441">
        <v>52903</v>
      </c>
      <c r="K5441" s="6">
        <f t="shared" si="168"/>
        <v>401</v>
      </c>
      <c r="L5441">
        <f t="shared" si="169"/>
        <v>53103.5</v>
      </c>
    </row>
    <row r="5442" spans="1:12">
      <c r="A5442" t="s">
        <v>26</v>
      </c>
      <c r="B5442" s="7" t="s">
        <v>24</v>
      </c>
      <c r="C5442">
        <v>20</v>
      </c>
      <c r="D5442">
        <v>30</v>
      </c>
      <c r="E5442">
        <v>10</v>
      </c>
      <c r="F5442" s="4" t="s">
        <v>14</v>
      </c>
      <c r="G5442" s="3">
        <v>7</v>
      </c>
      <c r="H5442" s="3">
        <v>15000</v>
      </c>
      <c r="I5442">
        <v>30010</v>
      </c>
      <c r="J5442">
        <v>53304</v>
      </c>
      <c r="K5442" s="6">
        <f t="shared" si="168"/>
        <v>609</v>
      </c>
      <c r="L5442">
        <f t="shared" si="169"/>
        <v>53608.5</v>
      </c>
    </row>
    <row r="5443" spans="1:12">
      <c r="A5443" t="s">
        <v>26</v>
      </c>
      <c r="B5443" s="7" t="s">
        <v>24</v>
      </c>
      <c r="C5443">
        <v>20</v>
      </c>
      <c r="D5443">
        <v>30</v>
      </c>
      <c r="E5443">
        <v>10</v>
      </c>
      <c r="F5443" s="4" t="s">
        <v>14</v>
      </c>
      <c r="G5443" s="3">
        <v>7</v>
      </c>
      <c r="H5443" s="3">
        <v>15000</v>
      </c>
      <c r="I5443">
        <v>30010</v>
      </c>
      <c r="J5443">
        <v>53913</v>
      </c>
      <c r="K5443" s="6">
        <f t="shared" ref="K5443:K5506" si="170">(J5444-J5443)</f>
        <v>449</v>
      </c>
      <c r="L5443">
        <f t="shared" ref="L5443:L5506" si="171">(J5444+J5443)/2</f>
        <v>54137.5</v>
      </c>
    </row>
    <row r="5444" spans="1:12">
      <c r="A5444" t="s">
        <v>26</v>
      </c>
      <c r="B5444" s="7" t="s">
        <v>24</v>
      </c>
      <c r="C5444">
        <v>20</v>
      </c>
      <c r="D5444">
        <v>30</v>
      </c>
      <c r="E5444">
        <v>10</v>
      </c>
      <c r="F5444" s="4" t="s">
        <v>14</v>
      </c>
      <c r="G5444" s="3">
        <v>7</v>
      </c>
      <c r="H5444" s="3">
        <v>15000</v>
      </c>
      <c r="I5444">
        <v>30010</v>
      </c>
      <c r="J5444">
        <v>54362</v>
      </c>
      <c r="K5444" s="6">
        <f t="shared" si="170"/>
        <v>447</v>
      </c>
      <c r="L5444">
        <f t="shared" si="171"/>
        <v>54585.5</v>
      </c>
    </row>
    <row r="5445" spans="1:12">
      <c r="A5445" t="s">
        <v>26</v>
      </c>
      <c r="B5445" s="7" t="s">
        <v>24</v>
      </c>
      <c r="C5445">
        <v>20</v>
      </c>
      <c r="D5445">
        <v>30</v>
      </c>
      <c r="E5445">
        <v>10</v>
      </c>
      <c r="F5445" s="4" t="s">
        <v>14</v>
      </c>
      <c r="G5445" s="3">
        <v>7</v>
      </c>
      <c r="H5445" s="3">
        <v>15000</v>
      </c>
      <c r="I5445">
        <v>30010</v>
      </c>
      <c r="J5445">
        <v>54809</v>
      </c>
      <c r="K5445" s="6">
        <f t="shared" si="170"/>
        <v>393</v>
      </c>
      <c r="L5445">
        <f t="shared" si="171"/>
        <v>55005.5</v>
      </c>
    </row>
    <row r="5446" spans="1:12">
      <c r="A5446" t="s">
        <v>26</v>
      </c>
      <c r="B5446" s="7" t="s">
        <v>24</v>
      </c>
      <c r="C5446">
        <v>20</v>
      </c>
      <c r="D5446">
        <v>30</v>
      </c>
      <c r="E5446">
        <v>10</v>
      </c>
      <c r="F5446" s="4" t="s">
        <v>14</v>
      </c>
      <c r="G5446" s="3">
        <v>7</v>
      </c>
      <c r="H5446" s="3">
        <v>15000</v>
      </c>
      <c r="I5446">
        <v>30010</v>
      </c>
      <c r="J5446">
        <v>55202</v>
      </c>
      <c r="K5446" s="6">
        <f t="shared" si="170"/>
        <v>534</v>
      </c>
      <c r="L5446">
        <f t="shared" si="171"/>
        <v>55469</v>
      </c>
    </row>
    <row r="5447" spans="1:12">
      <c r="A5447" t="s">
        <v>26</v>
      </c>
      <c r="B5447" s="7" t="s">
        <v>24</v>
      </c>
      <c r="C5447">
        <v>20</v>
      </c>
      <c r="D5447">
        <v>30</v>
      </c>
      <c r="E5447">
        <v>10</v>
      </c>
      <c r="F5447" s="4" t="s">
        <v>14</v>
      </c>
      <c r="G5447" s="3">
        <v>7</v>
      </c>
      <c r="H5447" s="3">
        <v>15000</v>
      </c>
      <c r="I5447">
        <v>30010</v>
      </c>
      <c r="J5447">
        <v>55736</v>
      </c>
      <c r="K5447" s="6">
        <f t="shared" si="170"/>
        <v>448</v>
      </c>
      <c r="L5447">
        <f t="shared" si="171"/>
        <v>55960</v>
      </c>
    </row>
    <row r="5448" spans="1:12">
      <c r="A5448" t="s">
        <v>26</v>
      </c>
      <c r="B5448" s="7" t="s">
        <v>24</v>
      </c>
      <c r="C5448">
        <v>20</v>
      </c>
      <c r="D5448">
        <v>30</v>
      </c>
      <c r="E5448">
        <v>10</v>
      </c>
      <c r="F5448" s="4" t="s">
        <v>14</v>
      </c>
      <c r="G5448" s="3">
        <v>7</v>
      </c>
      <c r="H5448" s="3">
        <v>15000</v>
      </c>
      <c r="I5448">
        <v>30010</v>
      </c>
      <c r="J5448">
        <v>56184</v>
      </c>
      <c r="K5448" s="6">
        <f t="shared" si="170"/>
        <v>383</v>
      </c>
      <c r="L5448">
        <f t="shared" si="171"/>
        <v>56375.5</v>
      </c>
    </row>
    <row r="5449" spans="1:12">
      <c r="A5449" t="s">
        <v>26</v>
      </c>
      <c r="B5449" s="7" t="s">
        <v>24</v>
      </c>
      <c r="C5449">
        <v>20</v>
      </c>
      <c r="D5449">
        <v>30</v>
      </c>
      <c r="E5449">
        <v>10</v>
      </c>
      <c r="F5449" s="4" t="s">
        <v>14</v>
      </c>
      <c r="G5449" s="3">
        <v>7</v>
      </c>
      <c r="H5449" s="3">
        <v>15000</v>
      </c>
      <c r="I5449">
        <v>30010</v>
      </c>
      <c r="J5449">
        <v>56567</v>
      </c>
      <c r="K5449" s="6">
        <f t="shared" si="170"/>
        <v>439</v>
      </c>
      <c r="L5449">
        <f t="shared" si="171"/>
        <v>56786.5</v>
      </c>
    </row>
    <row r="5450" spans="1:12">
      <c r="A5450" t="s">
        <v>26</v>
      </c>
      <c r="B5450" s="7" t="s">
        <v>24</v>
      </c>
      <c r="C5450">
        <v>20</v>
      </c>
      <c r="D5450">
        <v>30</v>
      </c>
      <c r="E5450">
        <v>10</v>
      </c>
      <c r="F5450" s="4" t="s">
        <v>14</v>
      </c>
      <c r="G5450" s="3">
        <v>7</v>
      </c>
      <c r="H5450" s="3">
        <v>15000</v>
      </c>
      <c r="I5450">
        <v>30010</v>
      </c>
      <c r="J5450">
        <v>57006</v>
      </c>
      <c r="K5450" s="6">
        <f t="shared" si="170"/>
        <v>382</v>
      </c>
      <c r="L5450">
        <f t="shared" si="171"/>
        <v>57197</v>
      </c>
    </row>
    <row r="5451" spans="1:12">
      <c r="A5451" t="s">
        <v>26</v>
      </c>
      <c r="B5451" s="7" t="s">
        <v>24</v>
      </c>
      <c r="C5451">
        <v>20</v>
      </c>
      <c r="D5451">
        <v>30</v>
      </c>
      <c r="E5451">
        <v>10</v>
      </c>
      <c r="F5451" s="4" t="s">
        <v>14</v>
      </c>
      <c r="G5451" s="3">
        <v>7</v>
      </c>
      <c r="H5451" s="3">
        <v>15000</v>
      </c>
      <c r="I5451">
        <v>30010</v>
      </c>
      <c r="J5451">
        <v>57388</v>
      </c>
      <c r="K5451" s="6">
        <f t="shared" si="170"/>
        <v>416</v>
      </c>
      <c r="L5451">
        <f t="shared" si="171"/>
        <v>57596</v>
      </c>
    </row>
    <row r="5452" spans="1:12">
      <c r="A5452" t="s">
        <v>26</v>
      </c>
      <c r="B5452" s="7" t="s">
        <v>24</v>
      </c>
      <c r="C5452">
        <v>20</v>
      </c>
      <c r="D5452">
        <v>30</v>
      </c>
      <c r="E5452">
        <v>10</v>
      </c>
      <c r="F5452" s="4" t="s">
        <v>14</v>
      </c>
      <c r="G5452" s="3">
        <v>7</v>
      </c>
      <c r="H5452" s="3">
        <v>15000</v>
      </c>
      <c r="I5452">
        <v>30010</v>
      </c>
      <c r="J5452">
        <v>57804</v>
      </c>
      <c r="K5452" s="6">
        <f t="shared" si="170"/>
        <v>446</v>
      </c>
      <c r="L5452">
        <f t="shared" si="171"/>
        <v>58027</v>
      </c>
    </row>
    <row r="5453" spans="1:12">
      <c r="A5453" t="s">
        <v>26</v>
      </c>
      <c r="B5453" s="7" t="s">
        <v>24</v>
      </c>
      <c r="C5453">
        <v>20</v>
      </c>
      <c r="D5453">
        <v>30</v>
      </c>
      <c r="E5453">
        <v>10</v>
      </c>
      <c r="F5453" s="4" t="s">
        <v>14</v>
      </c>
      <c r="G5453" s="3">
        <v>7</v>
      </c>
      <c r="H5453" s="3">
        <v>15000</v>
      </c>
      <c r="I5453">
        <v>30010</v>
      </c>
      <c r="J5453">
        <v>58250</v>
      </c>
      <c r="K5453" s="6">
        <f t="shared" si="170"/>
        <v>428</v>
      </c>
      <c r="L5453">
        <f t="shared" si="171"/>
        <v>58464</v>
      </c>
    </row>
    <row r="5454" spans="1:12">
      <c r="A5454" t="s">
        <v>26</v>
      </c>
      <c r="B5454" s="7" t="s">
        <v>24</v>
      </c>
      <c r="C5454">
        <v>20</v>
      </c>
      <c r="D5454">
        <v>30</v>
      </c>
      <c r="E5454">
        <v>10</v>
      </c>
      <c r="F5454" s="4" t="s">
        <v>14</v>
      </c>
      <c r="G5454" s="3">
        <v>7</v>
      </c>
      <c r="H5454" s="3">
        <v>15000</v>
      </c>
      <c r="I5454">
        <v>30010</v>
      </c>
      <c r="J5454">
        <v>58678</v>
      </c>
      <c r="K5454" s="6">
        <f t="shared" si="170"/>
        <v>369</v>
      </c>
      <c r="L5454">
        <f t="shared" si="171"/>
        <v>58862.5</v>
      </c>
    </row>
    <row r="5455" spans="1:12">
      <c r="A5455" t="s">
        <v>26</v>
      </c>
      <c r="B5455" s="7" t="s">
        <v>24</v>
      </c>
      <c r="C5455">
        <v>20</v>
      </c>
      <c r="D5455">
        <v>30</v>
      </c>
      <c r="E5455">
        <v>10</v>
      </c>
      <c r="F5455" s="4" t="s">
        <v>14</v>
      </c>
      <c r="G5455" s="3">
        <v>7</v>
      </c>
      <c r="H5455" s="3">
        <v>15000</v>
      </c>
      <c r="I5455">
        <v>30010</v>
      </c>
      <c r="J5455">
        <v>59047</v>
      </c>
      <c r="K5455" s="6">
        <f t="shared" si="170"/>
        <v>448</v>
      </c>
      <c r="L5455">
        <f t="shared" si="171"/>
        <v>59271</v>
      </c>
    </row>
    <row r="5456" spans="1:12">
      <c r="A5456" t="s">
        <v>26</v>
      </c>
      <c r="B5456" s="7" t="s">
        <v>24</v>
      </c>
      <c r="C5456">
        <v>20</v>
      </c>
      <c r="D5456">
        <v>30</v>
      </c>
      <c r="E5456">
        <v>10</v>
      </c>
      <c r="F5456" s="4" t="s">
        <v>14</v>
      </c>
      <c r="G5456" s="3">
        <v>7</v>
      </c>
      <c r="H5456" s="3">
        <v>15000</v>
      </c>
      <c r="I5456">
        <v>30010</v>
      </c>
      <c r="J5456">
        <v>59495</v>
      </c>
      <c r="K5456" s="6">
        <f t="shared" si="170"/>
        <v>482</v>
      </c>
      <c r="L5456">
        <f t="shared" si="171"/>
        <v>59736</v>
      </c>
    </row>
    <row r="5457" spans="1:12">
      <c r="A5457" t="s">
        <v>26</v>
      </c>
      <c r="B5457" s="7" t="s">
        <v>24</v>
      </c>
      <c r="C5457">
        <v>20</v>
      </c>
      <c r="D5457">
        <v>30</v>
      </c>
      <c r="E5457">
        <v>10</v>
      </c>
      <c r="F5457" s="4" t="s">
        <v>14</v>
      </c>
      <c r="G5457" s="3">
        <v>7</v>
      </c>
      <c r="H5457" s="3">
        <v>15000</v>
      </c>
      <c r="I5457">
        <v>30010</v>
      </c>
      <c r="J5457">
        <v>59977</v>
      </c>
      <c r="K5457" s="6">
        <f t="shared" si="170"/>
        <v>434</v>
      </c>
      <c r="L5457">
        <f t="shared" si="171"/>
        <v>60194</v>
      </c>
    </row>
    <row r="5458" spans="1:12">
      <c r="A5458" t="s">
        <v>26</v>
      </c>
      <c r="B5458" s="7" t="s">
        <v>24</v>
      </c>
      <c r="C5458">
        <v>20</v>
      </c>
      <c r="D5458">
        <v>30</v>
      </c>
      <c r="E5458">
        <v>10</v>
      </c>
      <c r="F5458" s="4" t="s">
        <v>14</v>
      </c>
      <c r="G5458" s="3">
        <v>7</v>
      </c>
      <c r="H5458" s="3">
        <v>15000</v>
      </c>
      <c r="I5458">
        <v>30010</v>
      </c>
      <c r="J5458">
        <v>60411</v>
      </c>
      <c r="K5458" s="6">
        <f t="shared" si="170"/>
        <v>395</v>
      </c>
      <c r="L5458">
        <f t="shared" si="171"/>
        <v>60608.5</v>
      </c>
    </row>
    <row r="5459" spans="1:12">
      <c r="A5459" t="s">
        <v>26</v>
      </c>
      <c r="B5459" s="7" t="s">
        <v>24</v>
      </c>
      <c r="C5459">
        <v>20</v>
      </c>
      <c r="D5459">
        <v>30</v>
      </c>
      <c r="E5459">
        <v>10</v>
      </c>
      <c r="F5459" s="4" t="s">
        <v>14</v>
      </c>
      <c r="G5459" s="3">
        <v>7</v>
      </c>
      <c r="H5459" s="3">
        <v>15000</v>
      </c>
      <c r="I5459">
        <v>30010</v>
      </c>
      <c r="J5459">
        <v>60806</v>
      </c>
      <c r="K5459" s="6">
        <f t="shared" si="170"/>
        <v>402</v>
      </c>
      <c r="L5459">
        <f t="shared" si="171"/>
        <v>61007</v>
      </c>
    </row>
    <row r="5460" spans="1:12">
      <c r="A5460" t="s">
        <v>26</v>
      </c>
      <c r="B5460" s="7" t="s">
        <v>24</v>
      </c>
      <c r="C5460">
        <v>20</v>
      </c>
      <c r="D5460">
        <v>30</v>
      </c>
      <c r="E5460">
        <v>10</v>
      </c>
      <c r="F5460" s="4" t="s">
        <v>14</v>
      </c>
      <c r="G5460" s="3">
        <v>7</v>
      </c>
      <c r="H5460" s="3">
        <v>15000</v>
      </c>
      <c r="I5460">
        <v>30010</v>
      </c>
      <c r="J5460">
        <v>61208</v>
      </c>
      <c r="K5460" s="6">
        <f t="shared" si="170"/>
        <v>417</v>
      </c>
      <c r="L5460">
        <f t="shared" si="171"/>
        <v>61416.5</v>
      </c>
    </row>
    <row r="5461" spans="1:12">
      <c r="A5461" t="s">
        <v>26</v>
      </c>
      <c r="B5461" s="7" t="s">
        <v>24</v>
      </c>
      <c r="C5461">
        <v>20</v>
      </c>
      <c r="D5461">
        <v>30</v>
      </c>
      <c r="E5461">
        <v>10</v>
      </c>
      <c r="F5461" s="4" t="s">
        <v>14</v>
      </c>
      <c r="G5461" s="3">
        <v>7</v>
      </c>
      <c r="H5461" s="3">
        <v>15000</v>
      </c>
      <c r="I5461">
        <v>30010</v>
      </c>
      <c r="J5461">
        <v>61625</v>
      </c>
      <c r="K5461" s="6">
        <f t="shared" si="170"/>
        <v>405</v>
      </c>
      <c r="L5461">
        <f t="shared" si="171"/>
        <v>61827.5</v>
      </c>
    </row>
    <row r="5462" spans="1:12">
      <c r="A5462" t="s">
        <v>26</v>
      </c>
      <c r="B5462" s="7" t="s">
        <v>24</v>
      </c>
      <c r="C5462">
        <v>20</v>
      </c>
      <c r="D5462">
        <v>30</v>
      </c>
      <c r="E5462">
        <v>10</v>
      </c>
      <c r="F5462" s="4" t="s">
        <v>14</v>
      </c>
      <c r="G5462" s="3">
        <v>7</v>
      </c>
      <c r="H5462" s="3">
        <v>15000</v>
      </c>
      <c r="I5462">
        <v>30010</v>
      </c>
      <c r="J5462">
        <v>62030</v>
      </c>
      <c r="K5462" s="6">
        <f t="shared" si="170"/>
        <v>382</v>
      </c>
      <c r="L5462">
        <f t="shared" si="171"/>
        <v>62221</v>
      </c>
    </row>
    <row r="5463" spans="1:12">
      <c r="A5463" t="s">
        <v>26</v>
      </c>
      <c r="B5463" s="7" t="s">
        <v>24</v>
      </c>
      <c r="C5463">
        <v>20</v>
      </c>
      <c r="D5463">
        <v>30</v>
      </c>
      <c r="E5463">
        <v>10</v>
      </c>
      <c r="F5463" s="4" t="s">
        <v>14</v>
      </c>
      <c r="G5463" s="3">
        <v>7</v>
      </c>
      <c r="H5463" s="3">
        <v>15000</v>
      </c>
      <c r="I5463">
        <v>30010</v>
      </c>
      <c r="J5463">
        <v>62412</v>
      </c>
      <c r="K5463" s="6">
        <f t="shared" si="170"/>
        <v>397</v>
      </c>
      <c r="L5463">
        <f t="shared" si="171"/>
        <v>62610.5</v>
      </c>
    </row>
    <row r="5464" spans="1:12">
      <c r="A5464" t="s">
        <v>26</v>
      </c>
      <c r="B5464" s="7" t="s">
        <v>24</v>
      </c>
      <c r="C5464">
        <v>20</v>
      </c>
      <c r="D5464">
        <v>30</v>
      </c>
      <c r="E5464">
        <v>10</v>
      </c>
      <c r="F5464" s="4" t="s">
        <v>14</v>
      </c>
      <c r="G5464" s="3">
        <v>7</v>
      </c>
      <c r="H5464" s="3">
        <v>15000</v>
      </c>
      <c r="I5464">
        <v>30010</v>
      </c>
      <c r="J5464">
        <v>62809</v>
      </c>
      <c r="K5464" s="6">
        <f t="shared" si="170"/>
        <v>412</v>
      </c>
      <c r="L5464">
        <f t="shared" si="171"/>
        <v>63015</v>
      </c>
    </row>
    <row r="5465" spans="1:12">
      <c r="A5465" t="s">
        <v>26</v>
      </c>
      <c r="B5465" s="7" t="s">
        <v>24</v>
      </c>
      <c r="C5465">
        <v>20</v>
      </c>
      <c r="D5465">
        <v>30</v>
      </c>
      <c r="E5465">
        <v>10</v>
      </c>
      <c r="F5465" s="4" t="s">
        <v>14</v>
      </c>
      <c r="G5465" s="3">
        <v>7</v>
      </c>
      <c r="H5465" s="3">
        <v>15000</v>
      </c>
      <c r="I5465">
        <v>30010</v>
      </c>
      <c r="J5465">
        <v>63221</v>
      </c>
      <c r="K5465" s="6">
        <f t="shared" si="170"/>
        <v>444</v>
      </c>
      <c r="L5465">
        <f t="shared" si="171"/>
        <v>63443</v>
      </c>
    </row>
    <row r="5466" spans="1:12">
      <c r="A5466" t="s">
        <v>26</v>
      </c>
      <c r="B5466" s="7" t="s">
        <v>24</v>
      </c>
      <c r="C5466">
        <v>20</v>
      </c>
      <c r="D5466">
        <v>30</v>
      </c>
      <c r="E5466">
        <v>10</v>
      </c>
      <c r="F5466" s="4" t="s">
        <v>14</v>
      </c>
      <c r="G5466" s="3">
        <v>7</v>
      </c>
      <c r="H5466" s="3">
        <v>15000</v>
      </c>
      <c r="I5466">
        <v>30010</v>
      </c>
      <c r="J5466">
        <v>63665</v>
      </c>
      <c r="K5466" s="6">
        <f t="shared" si="170"/>
        <v>415</v>
      </c>
      <c r="L5466">
        <f t="shared" si="171"/>
        <v>63872.5</v>
      </c>
    </row>
    <row r="5467" spans="1:12">
      <c r="A5467" t="s">
        <v>26</v>
      </c>
      <c r="B5467" s="7" t="s">
        <v>24</v>
      </c>
      <c r="C5467">
        <v>20</v>
      </c>
      <c r="D5467">
        <v>30</v>
      </c>
      <c r="E5467">
        <v>10</v>
      </c>
      <c r="F5467" s="4" t="s">
        <v>14</v>
      </c>
      <c r="G5467" s="3">
        <v>7</v>
      </c>
      <c r="H5467" s="3">
        <v>15000</v>
      </c>
      <c r="I5467">
        <v>30010</v>
      </c>
      <c r="J5467">
        <v>64080</v>
      </c>
      <c r="K5467" s="6">
        <f t="shared" si="170"/>
        <v>461</v>
      </c>
      <c r="L5467">
        <f t="shared" si="171"/>
        <v>64310.5</v>
      </c>
    </row>
    <row r="5468" spans="1:12">
      <c r="A5468" t="s">
        <v>26</v>
      </c>
      <c r="B5468" s="7" t="s">
        <v>24</v>
      </c>
      <c r="C5468">
        <v>20</v>
      </c>
      <c r="D5468">
        <v>30</v>
      </c>
      <c r="E5468">
        <v>10</v>
      </c>
      <c r="F5468" s="4" t="s">
        <v>14</v>
      </c>
      <c r="G5468" s="3">
        <v>7</v>
      </c>
      <c r="H5468" s="3">
        <v>15000</v>
      </c>
      <c r="I5468">
        <v>30010</v>
      </c>
      <c r="J5468">
        <v>64541</v>
      </c>
      <c r="K5468" s="6">
        <f t="shared" si="170"/>
        <v>453</v>
      </c>
      <c r="L5468">
        <f t="shared" si="171"/>
        <v>64767.5</v>
      </c>
    </row>
    <row r="5469" spans="1:12">
      <c r="A5469" t="s">
        <v>26</v>
      </c>
      <c r="B5469" s="7" t="s">
        <v>24</v>
      </c>
      <c r="C5469">
        <v>20</v>
      </c>
      <c r="D5469">
        <v>30</v>
      </c>
      <c r="E5469">
        <v>10</v>
      </c>
      <c r="F5469" s="4" t="s">
        <v>14</v>
      </c>
      <c r="G5469" s="3">
        <v>7</v>
      </c>
      <c r="H5469" s="3">
        <v>15000</v>
      </c>
      <c r="I5469">
        <v>30010</v>
      </c>
      <c r="J5469">
        <v>64994</v>
      </c>
      <c r="K5469" s="6">
        <f t="shared" si="170"/>
        <v>394</v>
      </c>
      <c r="L5469">
        <f t="shared" si="171"/>
        <v>65191</v>
      </c>
    </row>
    <row r="5470" spans="1:12">
      <c r="A5470" t="s">
        <v>26</v>
      </c>
      <c r="B5470" s="7" t="s">
        <v>24</v>
      </c>
      <c r="C5470">
        <v>20</v>
      </c>
      <c r="D5470">
        <v>30</v>
      </c>
      <c r="E5470">
        <v>10</v>
      </c>
      <c r="F5470" s="4" t="s">
        <v>14</v>
      </c>
      <c r="G5470" s="3">
        <v>7</v>
      </c>
      <c r="H5470" s="3">
        <v>15000</v>
      </c>
      <c r="I5470">
        <v>30010</v>
      </c>
      <c r="J5470">
        <v>65388</v>
      </c>
      <c r="K5470" s="6">
        <f t="shared" si="170"/>
        <v>420</v>
      </c>
      <c r="L5470">
        <f t="shared" si="171"/>
        <v>65598</v>
      </c>
    </row>
    <row r="5471" spans="1:12">
      <c r="A5471" t="s">
        <v>26</v>
      </c>
      <c r="B5471" s="7" t="s">
        <v>24</v>
      </c>
      <c r="C5471">
        <v>20</v>
      </c>
      <c r="D5471">
        <v>30</v>
      </c>
      <c r="E5471">
        <v>10</v>
      </c>
      <c r="F5471" s="4" t="s">
        <v>14</v>
      </c>
      <c r="G5471" s="3">
        <v>7</v>
      </c>
      <c r="H5471" s="3">
        <v>15000</v>
      </c>
      <c r="I5471">
        <v>30010</v>
      </c>
      <c r="J5471">
        <v>65808</v>
      </c>
      <c r="K5471" s="6">
        <f t="shared" si="170"/>
        <v>390</v>
      </c>
      <c r="L5471">
        <f t="shared" si="171"/>
        <v>66003</v>
      </c>
    </row>
    <row r="5472" spans="1:12">
      <c r="A5472" t="s">
        <v>26</v>
      </c>
      <c r="B5472" s="7" t="s">
        <v>24</v>
      </c>
      <c r="C5472">
        <v>20</v>
      </c>
      <c r="D5472">
        <v>30</v>
      </c>
      <c r="E5472">
        <v>10</v>
      </c>
      <c r="F5472" s="4" t="s">
        <v>14</v>
      </c>
      <c r="G5472" s="3">
        <v>7</v>
      </c>
      <c r="H5472" s="3">
        <v>15000</v>
      </c>
      <c r="I5472">
        <v>30010</v>
      </c>
      <c r="J5472">
        <v>66198</v>
      </c>
      <c r="K5472" s="6">
        <f t="shared" si="170"/>
        <v>421</v>
      </c>
      <c r="L5472">
        <f t="shared" si="171"/>
        <v>66408.5</v>
      </c>
    </row>
    <row r="5473" spans="1:12">
      <c r="A5473" t="s">
        <v>26</v>
      </c>
      <c r="B5473" s="7" t="s">
        <v>24</v>
      </c>
      <c r="C5473">
        <v>20</v>
      </c>
      <c r="D5473">
        <v>30</v>
      </c>
      <c r="E5473">
        <v>10</v>
      </c>
      <c r="F5473" s="4" t="s">
        <v>14</v>
      </c>
      <c r="G5473" s="3">
        <v>7</v>
      </c>
      <c r="H5473" s="3">
        <v>15000</v>
      </c>
      <c r="I5473">
        <v>30010</v>
      </c>
      <c r="J5473">
        <v>66619</v>
      </c>
      <c r="K5473" s="6">
        <f t="shared" si="170"/>
        <v>407</v>
      </c>
      <c r="L5473">
        <f t="shared" si="171"/>
        <v>66822.5</v>
      </c>
    </row>
    <row r="5474" spans="1:12">
      <c r="A5474" t="s">
        <v>26</v>
      </c>
      <c r="B5474" s="7" t="s">
        <v>24</v>
      </c>
      <c r="C5474">
        <v>20</v>
      </c>
      <c r="D5474">
        <v>30</v>
      </c>
      <c r="E5474">
        <v>10</v>
      </c>
      <c r="F5474" s="4" t="s">
        <v>14</v>
      </c>
      <c r="G5474" s="3">
        <v>7</v>
      </c>
      <c r="H5474" s="3">
        <v>15000</v>
      </c>
      <c r="I5474">
        <v>30010</v>
      </c>
      <c r="J5474">
        <v>67026</v>
      </c>
      <c r="K5474" s="6">
        <f t="shared" si="170"/>
        <v>430</v>
      </c>
      <c r="L5474">
        <f t="shared" si="171"/>
        <v>67241</v>
      </c>
    </row>
    <row r="5475" spans="1:12">
      <c r="A5475" t="s">
        <v>26</v>
      </c>
      <c r="B5475" s="7" t="s">
        <v>24</v>
      </c>
      <c r="C5475">
        <v>20</v>
      </c>
      <c r="D5475">
        <v>30</v>
      </c>
      <c r="E5475">
        <v>10</v>
      </c>
      <c r="F5475" s="4" t="s">
        <v>14</v>
      </c>
      <c r="G5475" s="3">
        <v>7</v>
      </c>
      <c r="H5475" s="3">
        <v>15000</v>
      </c>
      <c r="I5475">
        <v>30010</v>
      </c>
      <c r="J5475">
        <v>67456</v>
      </c>
      <c r="K5475" s="6">
        <f t="shared" si="170"/>
        <v>387</v>
      </c>
      <c r="L5475">
        <f t="shared" si="171"/>
        <v>67649.5</v>
      </c>
    </row>
    <row r="5476" spans="1:12">
      <c r="A5476" t="s">
        <v>26</v>
      </c>
      <c r="B5476" s="7" t="s">
        <v>24</v>
      </c>
      <c r="C5476">
        <v>20</v>
      </c>
      <c r="D5476">
        <v>30</v>
      </c>
      <c r="E5476">
        <v>10</v>
      </c>
      <c r="F5476" s="4" t="s">
        <v>14</v>
      </c>
      <c r="G5476" s="3">
        <v>7</v>
      </c>
      <c r="H5476" s="3">
        <v>15000</v>
      </c>
      <c r="I5476">
        <v>30010</v>
      </c>
      <c r="J5476">
        <v>67843</v>
      </c>
      <c r="K5476" s="6">
        <f t="shared" si="170"/>
        <v>398</v>
      </c>
      <c r="L5476">
        <f t="shared" si="171"/>
        <v>68042</v>
      </c>
    </row>
    <row r="5477" spans="1:12">
      <c r="A5477" t="s">
        <v>26</v>
      </c>
      <c r="B5477" s="7" t="s">
        <v>24</v>
      </c>
      <c r="C5477">
        <v>20</v>
      </c>
      <c r="D5477">
        <v>30</v>
      </c>
      <c r="E5477">
        <v>10</v>
      </c>
      <c r="F5477" s="4" t="s">
        <v>14</v>
      </c>
      <c r="G5477" s="3">
        <v>7</v>
      </c>
      <c r="H5477" s="3">
        <v>15000</v>
      </c>
      <c r="I5477">
        <v>30010</v>
      </c>
      <c r="J5477">
        <v>68241</v>
      </c>
      <c r="K5477" s="6">
        <f t="shared" si="170"/>
        <v>474</v>
      </c>
      <c r="L5477">
        <f t="shared" si="171"/>
        <v>68478</v>
      </c>
    </row>
    <row r="5478" spans="1:12">
      <c r="A5478" t="s">
        <v>26</v>
      </c>
      <c r="B5478" s="7" t="s">
        <v>24</v>
      </c>
      <c r="C5478">
        <v>20</v>
      </c>
      <c r="D5478">
        <v>30</v>
      </c>
      <c r="E5478">
        <v>10</v>
      </c>
      <c r="F5478" s="4" t="s">
        <v>14</v>
      </c>
      <c r="G5478" s="3">
        <v>7</v>
      </c>
      <c r="H5478" s="3">
        <v>15000</v>
      </c>
      <c r="I5478">
        <v>30010</v>
      </c>
      <c r="J5478">
        <v>68715</v>
      </c>
      <c r="K5478" s="6">
        <f t="shared" si="170"/>
        <v>514</v>
      </c>
      <c r="L5478">
        <f t="shared" si="171"/>
        <v>68972</v>
      </c>
    </row>
    <row r="5479" spans="1:12">
      <c r="A5479" t="s">
        <v>26</v>
      </c>
      <c r="B5479" s="7" t="s">
        <v>24</v>
      </c>
      <c r="C5479">
        <v>20</v>
      </c>
      <c r="D5479">
        <v>30</v>
      </c>
      <c r="E5479">
        <v>10</v>
      </c>
      <c r="F5479" s="4" t="s">
        <v>14</v>
      </c>
      <c r="G5479" s="3">
        <v>7</v>
      </c>
      <c r="H5479" s="3">
        <v>15000</v>
      </c>
      <c r="I5479">
        <v>30010</v>
      </c>
      <c r="J5479">
        <v>69229</v>
      </c>
      <c r="K5479" s="6">
        <f t="shared" si="170"/>
        <v>427</v>
      </c>
      <c r="L5479">
        <f t="shared" si="171"/>
        <v>69442.5</v>
      </c>
    </row>
    <row r="5480" spans="1:12">
      <c r="A5480" t="s">
        <v>26</v>
      </c>
      <c r="B5480" s="7" t="s">
        <v>24</v>
      </c>
      <c r="C5480">
        <v>20</v>
      </c>
      <c r="D5480">
        <v>30</v>
      </c>
      <c r="E5480">
        <v>10</v>
      </c>
      <c r="F5480" s="4" t="s">
        <v>14</v>
      </c>
      <c r="G5480" s="3">
        <v>7</v>
      </c>
      <c r="H5480" s="3">
        <v>15000</v>
      </c>
      <c r="I5480">
        <v>30010</v>
      </c>
      <c r="J5480">
        <v>69656</v>
      </c>
      <c r="K5480" s="6">
        <f t="shared" si="170"/>
        <v>372</v>
      </c>
      <c r="L5480">
        <f t="shared" si="171"/>
        <v>69842</v>
      </c>
    </row>
    <row r="5481" spans="1:12">
      <c r="A5481" t="s">
        <v>26</v>
      </c>
      <c r="B5481" s="7" t="s">
        <v>24</v>
      </c>
      <c r="C5481">
        <v>20</v>
      </c>
      <c r="D5481">
        <v>30</v>
      </c>
      <c r="E5481">
        <v>10</v>
      </c>
      <c r="F5481" s="4" t="s">
        <v>14</v>
      </c>
      <c r="G5481" s="3">
        <v>7</v>
      </c>
      <c r="H5481" s="3">
        <v>15000</v>
      </c>
      <c r="I5481">
        <v>30010</v>
      </c>
      <c r="J5481">
        <v>70028</v>
      </c>
      <c r="K5481" s="6">
        <f t="shared" si="170"/>
        <v>370</v>
      </c>
      <c r="L5481">
        <f t="shared" si="171"/>
        <v>70213</v>
      </c>
    </row>
    <row r="5482" spans="1:12">
      <c r="A5482" t="s">
        <v>26</v>
      </c>
      <c r="B5482" s="7" t="s">
        <v>24</v>
      </c>
      <c r="C5482">
        <v>20</v>
      </c>
      <c r="D5482">
        <v>30</v>
      </c>
      <c r="E5482">
        <v>10</v>
      </c>
      <c r="F5482" s="4" t="s">
        <v>14</v>
      </c>
      <c r="G5482" s="3">
        <v>7</v>
      </c>
      <c r="H5482" s="3">
        <v>15000</v>
      </c>
      <c r="I5482">
        <v>30010</v>
      </c>
      <c r="J5482">
        <v>70398</v>
      </c>
      <c r="K5482" s="6">
        <f t="shared" si="170"/>
        <v>352</v>
      </c>
      <c r="L5482">
        <f t="shared" si="171"/>
        <v>70574</v>
      </c>
    </row>
    <row r="5483" spans="1:12">
      <c r="A5483" t="s">
        <v>26</v>
      </c>
      <c r="B5483" s="7" t="s">
        <v>24</v>
      </c>
      <c r="C5483">
        <v>20</v>
      </c>
      <c r="D5483">
        <v>30</v>
      </c>
      <c r="E5483">
        <v>10</v>
      </c>
      <c r="F5483" s="4" t="s">
        <v>14</v>
      </c>
      <c r="G5483" s="3">
        <v>7</v>
      </c>
      <c r="H5483" s="3">
        <v>15000</v>
      </c>
      <c r="I5483">
        <v>30010</v>
      </c>
      <c r="J5483">
        <v>70750</v>
      </c>
      <c r="K5483" s="6">
        <f t="shared" si="170"/>
        <v>452</v>
      </c>
      <c r="L5483">
        <f t="shared" si="171"/>
        <v>70976</v>
      </c>
    </row>
    <row r="5484" spans="1:12">
      <c r="A5484" t="s">
        <v>26</v>
      </c>
      <c r="B5484" s="7" t="s">
        <v>24</v>
      </c>
      <c r="C5484">
        <v>20</v>
      </c>
      <c r="D5484">
        <v>30</v>
      </c>
      <c r="E5484">
        <v>10</v>
      </c>
      <c r="F5484" s="4" t="s">
        <v>14</v>
      </c>
      <c r="G5484" s="3">
        <v>7</v>
      </c>
      <c r="H5484" s="3">
        <v>15000</v>
      </c>
      <c r="I5484">
        <v>30010</v>
      </c>
      <c r="J5484">
        <v>71202</v>
      </c>
      <c r="K5484" s="6">
        <f t="shared" si="170"/>
        <v>388</v>
      </c>
      <c r="L5484">
        <f t="shared" si="171"/>
        <v>71396</v>
      </c>
    </row>
    <row r="5485" spans="1:12">
      <c r="A5485" t="s">
        <v>26</v>
      </c>
      <c r="B5485" s="7" t="s">
        <v>24</v>
      </c>
      <c r="C5485">
        <v>20</v>
      </c>
      <c r="D5485">
        <v>30</v>
      </c>
      <c r="E5485">
        <v>10</v>
      </c>
      <c r="F5485" s="4" t="s">
        <v>14</v>
      </c>
      <c r="G5485" s="3">
        <v>7</v>
      </c>
      <c r="H5485" s="3">
        <v>15000</v>
      </c>
      <c r="I5485">
        <v>30010</v>
      </c>
      <c r="J5485">
        <v>71590</v>
      </c>
      <c r="K5485" s="6">
        <f t="shared" si="170"/>
        <v>422</v>
      </c>
      <c r="L5485">
        <f t="shared" si="171"/>
        <v>71801</v>
      </c>
    </row>
    <row r="5486" spans="1:12">
      <c r="A5486" t="s">
        <v>26</v>
      </c>
      <c r="B5486" s="7" t="s">
        <v>24</v>
      </c>
      <c r="C5486">
        <v>20</v>
      </c>
      <c r="D5486">
        <v>30</v>
      </c>
      <c r="E5486">
        <v>10</v>
      </c>
      <c r="F5486" s="4" t="s">
        <v>14</v>
      </c>
      <c r="G5486" s="3">
        <v>7</v>
      </c>
      <c r="H5486" s="3">
        <v>15000</v>
      </c>
      <c r="I5486">
        <v>30010</v>
      </c>
      <c r="J5486">
        <v>72012</v>
      </c>
      <c r="K5486" s="6">
        <f t="shared" si="170"/>
        <v>368</v>
      </c>
      <c r="L5486">
        <f t="shared" si="171"/>
        <v>72196</v>
      </c>
    </row>
    <row r="5487" spans="1:12">
      <c r="A5487" t="s">
        <v>26</v>
      </c>
      <c r="B5487" s="7" t="s">
        <v>24</v>
      </c>
      <c r="C5487">
        <v>20</v>
      </c>
      <c r="D5487">
        <v>30</v>
      </c>
      <c r="E5487">
        <v>10</v>
      </c>
      <c r="F5487" s="4" t="s">
        <v>14</v>
      </c>
      <c r="G5487" s="3">
        <v>7</v>
      </c>
      <c r="H5487" s="3">
        <v>15000</v>
      </c>
      <c r="I5487">
        <v>30010</v>
      </c>
      <c r="J5487">
        <v>72380</v>
      </c>
      <c r="K5487" s="6">
        <f t="shared" si="170"/>
        <v>425</v>
      </c>
      <c r="L5487">
        <f t="shared" si="171"/>
        <v>72592.5</v>
      </c>
    </row>
    <row r="5488" spans="1:12">
      <c r="A5488" t="s">
        <v>26</v>
      </c>
      <c r="B5488" s="7" t="s">
        <v>24</v>
      </c>
      <c r="C5488">
        <v>20</v>
      </c>
      <c r="D5488">
        <v>30</v>
      </c>
      <c r="E5488">
        <v>10</v>
      </c>
      <c r="F5488" s="4" t="s">
        <v>14</v>
      </c>
      <c r="G5488" s="3">
        <v>7</v>
      </c>
      <c r="H5488" s="3">
        <v>15000</v>
      </c>
      <c r="I5488">
        <v>30010</v>
      </c>
      <c r="J5488">
        <v>72805</v>
      </c>
      <c r="K5488" s="6">
        <f t="shared" si="170"/>
        <v>429</v>
      </c>
      <c r="L5488">
        <f t="shared" si="171"/>
        <v>73019.5</v>
      </c>
    </row>
    <row r="5489" spans="1:12">
      <c r="A5489" t="s">
        <v>26</v>
      </c>
      <c r="B5489" s="7" t="s">
        <v>24</v>
      </c>
      <c r="C5489">
        <v>20</v>
      </c>
      <c r="D5489">
        <v>30</v>
      </c>
      <c r="E5489">
        <v>10</v>
      </c>
      <c r="F5489" s="4" t="s">
        <v>14</v>
      </c>
      <c r="G5489" s="3">
        <v>7</v>
      </c>
      <c r="H5489" s="3">
        <v>15000</v>
      </c>
      <c r="I5489">
        <v>30010</v>
      </c>
      <c r="J5489">
        <v>73234</v>
      </c>
      <c r="K5489" s="6">
        <f t="shared" si="170"/>
        <v>376</v>
      </c>
      <c r="L5489">
        <f t="shared" si="171"/>
        <v>73422</v>
      </c>
    </row>
    <row r="5490" spans="1:12">
      <c r="A5490" t="s">
        <v>26</v>
      </c>
      <c r="B5490" s="7" t="s">
        <v>24</v>
      </c>
      <c r="C5490">
        <v>20</v>
      </c>
      <c r="D5490">
        <v>30</v>
      </c>
      <c r="E5490">
        <v>10</v>
      </c>
      <c r="F5490" s="4" t="s">
        <v>14</v>
      </c>
      <c r="G5490" s="3">
        <v>7</v>
      </c>
      <c r="H5490" s="3">
        <v>15000</v>
      </c>
      <c r="I5490">
        <v>30010</v>
      </c>
      <c r="J5490">
        <v>73610</v>
      </c>
      <c r="K5490" s="6">
        <f t="shared" si="170"/>
        <v>417</v>
      </c>
      <c r="L5490">
        <f t="shared" si="171"/>
        <v>73818.5</v>
      </c>
    </row>
    <row r="5491" spans="1:12">
      <c r="A5491" t="s">
        <v>26</v>
      </c>
      <c r="B5491" s="7" t="s">
        <v>24</v>
      </c>
      <c r="C5491">
        <v>20</v>
      </c>
      <c r="D5491">
        <v>30</v>
      </c>
      <c r="E5491">
        <v>10</v>
      </c>
      <c r="F5491" s="4" t="s">
        <v>14</v>
      </c>
      <c r="G5491" s="3">
        <v>7</v>
      </c>
      <c r="H5491" s="3">
        <v>15000</v>
      </c>
      <c r="I5491">
        <v>30010</v>
      </c>
      <c r="J5491">
        <v>74027</v>
      </c>
      <c r="K5491" s="6">
        <f t="shared" si="170"/>
        <v>388</v>
      </c>
      <c r="L5491">
        <f t="shared" si="171"/>
        <v>74221</v>
      </c>
    </row>
    <row r="5492" spans="1:12">
      <c r="A5492" t="s">
        <v>26</v>
      </c>
      <c r="B5492" s="7" t="s">
        <v>24</v>
      </c>
      <c r="C5492">
        <v>20</v>
      </c>
      <c r="D5492">
        <v>30</v>
      </c>
      <c r="E5492">
        <v>10</v>
      </c>
      <c r="F5492" s="4" t="s">
        <v>14</v>
      </c>
      <c r="G5492" s="3">
        <v>7</v>
      </c>
      <c r="H5492" s="3">
        <v>15000</v>
      </c>
      <c r="I5492">
        <v>30010</v>
      </c>
      <c r="J5492">
        <v>74415</v>
      </c>
      <c r="K5492" s="6">
        <f t="shared" si="170"/>
        <v>405</v>
      </c>
      <c r="L5492">
        <f t="shared" si="171"/>
        <v>74617.5</v>
      </c>
    </row>
    <row r="5493" spans="1:12">
      <c r="A5493" t="s">
        <v>26</v>
      </c>
      <c r="B5493" s="7" t="s">
        <v>24</v>
      </c>
      <c r="C5493">
        <v>20</v>
      </c>
      <c r="D5493">
        <v>30</v>
      </c>
      <c r="E5493">
        <v>10</v>
      </c>
      <c r="F5493" s="4" t="s">
        <v>14</v>
      </c>
      <c r="G5493" s="3">
        <v>7</v>
      </c>
      <c r="H5493" s="3">
        <v>15000</v>
      </c>
      <c r="I5493">
        <v>30010</v>
      </c>
      <c r="J5493">
        <v>74820</v>
      </c>
      <c r="K5493" s="6">
        <f t="shared" si="170"/>
        <v>435</v>
      </c>
      <c r="L5493">
        <f t="shared" si="171"/>
        <v>75037.5</v>
      </c>
    </row>
    <row r="5494" spans="1:12">
      <c r="A5494" t="s">
        <v>26</v>
      </c>
      <c r="B5494" s="7" t="s">
        <v>24</v>
      </c>
      <c r="C5494">
        <v>20</v>
      </c>
      <c r="D5494">
        <v>30</v>
      </c>
      <c r="E5494">
        <v>10</v>
      </c>
      <c r="F5494" s="4" t="s">
        <v>14</v>
      </c>
      <c r="G5494" s="3">
        <v>7</v>
      </c>
      <c r="H5494" s="3">
        <v>15000</v>
      </c>
      <c r="I5494">
        <v>30010</v>
      </c>
      <c r="J5494">
        <v>75255</v>
      </c>
      <c r="K5494" s="6">
        <f t="shared" si="170"/>
        <v>366</v>
      </c>
      <c r="L5494">
        <f t="shared" si="171"/>
        <v>75438</v>
      </c>
    </row>
    <row r="5495" spans="1:12">
      <c r="A5495" t="s">
        <v>26</v>
      </c>
      <c r="B5495" s="7" t="s">
        <v>24</v>
      </c>
      <c r="C5495">
        <v>20</v>
      </c>
      <c r="D5495">
        <v>30</v>
      </c>
      <c r="E5495">
        <v>10</v>
      </c>
      <c r="F5495" s="4" t="s">
        <v>14</v>
      </c>
      <c r="G5495" s="3">
        <v>7</v>
      </c>
      <c r="H5495" s="3">
        <v>15000</v>
      </c>
      <c r="I5495">
        <v>30010</v>
      </c>
      <c r="J5495">
        <v>75621</v>
      </c>
      <c r="K5495" s="6">
        <f t="shared" si="170"/>
        <v>391</v>
      </c>
      <c r="L5495">
        <f t="shared" si="171"/>
        <v>75816.5</v>
      </c>
    </row>
    <row r="5496" spans="1:12">
      <c r="A5496" t="s">
        <v>26</v>
      </c>
      <c r="B5496" s="7" t="s">
        <v>24</v>
      </c>
      <c r="C5496">
        <v>20</v>
      </c>
      <c r="D5496">
        <v>30</v>
      </c>
      <c r="E5496">
        <v>10</v>
      </c>
      <c r="F5496" s="4" t="s">
        <v>14</v>
      </c>
      <c r="G5496" s="3">
        <v>7</v>
      </c>
      <c r="H5496" s="3">
        <v>15000</v>
      </c>
      <c r="I5496">
        <v>30010</v>
      </c>
      <c r="J5496">
        <v>76012</v>
      </c>
      <c r="K5496" s="6">
        <f t="shared" si="170"/>
        <v>362</v>
      </c>
      <c r="L5496">
        <f t="shared" si="171"/>
        <v>76193</v>
      </c>
    </row>
    <row r="5497" spans="1:12">
      <c r="A5497" t="s">
        <v>26</v>
      </c>
      <c r="B5497" s="7" t="s">
        <v>24</v>
      </c>
      <c r="C5497">
        <v>20</v>
      </c>
      <c r="D5497">
        <v>30</v>
      </c>
      <c r="E5497">
        <v>10</v>
      </c>
      <c r="F5497" s="4" t="s">
        <v>14</v>
      </c>
      <c r="G5497" s="3">
        <v>7</v>
      </c>
      <c r="H5497" s="3">
        <v>15000</v>
      </c>
      <c r="I5497">
        <v>30010</v>
      </c>
      <c r="J5497">
        <v>76374</v>
      </c>
      <c r="K5497" s="6">
        <f t="shared" si="170"/>
        <v>399</v>
      </c>
      <c r="L5497">
        <f t="shared" si="171"/>
        <v>76573.5</v>
      </c>
    </row>
    <row r="5498" spans="1:12">
      <c r="A5498" t="s">
        <v>26</v>
      </c>
      <c r="B5498" s="7" t="s">
        <v>24</v>
      </c>
      <c r="C5498">
        <v>20</v>
      </c>
      <c r="D5498">
        <v>30</v>
      </c>
      <c r="E5498">
        <v>10</v>
      </c>
      <c r="F5498" s="4" t="s">
        <v>14</v>
      </c>
      <c r="G5498" s="3">
        <v>7</v>
      </c>
      <c r="H5498" s="3">
        <v>15000</v>
      </c>
      <c r="I5498">
        <v>30010</v>
      </c>
      <c r="J5498">
        <v>76773</v>
      </c>
      <c r="K5498" s="6">
        <f t="shared" si="170"/>
        <v>412</v>
      </c>
      <c r="L5498">
        <f t="shared" si="171"/>
        <v>76979</v>
      </c>
    </row>
    <row r="5499" spans="1:12">
      <c r="A5499" t="s">
        <v>26</v>
      </c>
      <c r="B5499" s="7" t="s">
        <v>24</v>
      </c>
      <c r="C5499">
        <v>20</v>
      </c>
      <c r="D5499">
        <v>30</v>
      </c>
      <c r="E5499">
        <v>10</v>
      </c>
      <c r="F5499" s="4" t="s">
        <v>14</v>
      </c>
      <c r="G5499" s="3">
        <v>7</v>
      </c>
      <c r="H5499" s="3">
        <v>15000</v>
      </c>
      <c r="I5499">
        <v>30010</v>
      </c>
      <c r="J5499">
        <v>77185</v>
      </c>
      <c r="K5499" s="6">
        <f t="shared" si="170"/>
        <v>412</v>
      </c>
      <c r="L5499">
        <f t="shared" si="171"/>
        <v>77391</v>
      </c>
    </row>
    <row r="5500" spans="1:12">
      <c r="A5500" t="s">
        <v>26</v>
      </c>
      <c r="B5500" s="7" t="s">
        <v>24</v>
      </c>
      <c r="C5500">
        <v>20</v>
      </c>
      <c r="D5500">
        <v>30</v>
      </c>
      <c r="E5500">
        <v>10</v>
      </c>
      <c r="F5500" s="4" t="s">
        <v>14</v>
      </c>
      <c r="G5500" s="3">
        <v>7</v>
      </c>
      <c r="H5500" s="3">
        <v>15000</v>
      </c>
      <c r="I5500">
        <v>30010</v>
      </c>
      <c r="J5500">
        <v>77597</v>
      </c>
      <c r="K5500" s="6">
        <f t="shared" si="170"/>
        <v>361</v>
      </c>
      <c r="L5500">
        <f t="shared" si="171"/>
        <v>77777.5</v>
      </c>
    </row>
    <row r="5501" spans="1:12">
      <c r="A5501" t="s">
        <v>26</v>
      </c>
      <c r="B5501" s="7" t="s">
        <v>24</v>
      </c>
      <c r="C5501">
        <v>20</v>
      </c>
      <c r="D5501">
        <v>30</v>
      </c>
      <c r="E5501">
        <v>10</v>
      </c>
      <c r="F5501" s="4" t="s">
        <v>14</v>
      </c>
      <c r="G5501" s="3">
        <v>7</v>
      </c>
      <c r="H5501" s="3">
        <v>15000</v>
      </c>
      <c r="I5501">
        <v>30010</v>
      </c>
      <c r="J5501">
        <v>77958</v>
      </c>
      <c r="K5501" s="6">
        <f t="shared" si="170"/>
        <v>406</v>
      </c>
      <c r="L5501">
        <f t="shared" si="171"/>
        <v>78161</v>
      </c>
    </row>
    <row r="5502" spans="1:12">
      <c r="A5502" t="s">
        <v>26</v>
      </c>
      <c r="B5502" s="7" t="s">
        <v>24</v>
      </c>
      <c r="C5502">
        <v>20</v>
      </c>
      <c r="D5502">
        <v>30</v>
      </c>
      <c r="E5502">
        <v>10</v>
      </c>
      <c r="F5502" s="4" t="s">
        <v>14</v>
      </c>
      <c r="G5502" s="3">
        <v>7</v>
      </c>
      <c r="H5502" s="3">
        <v>15000</v>
      </c>
      <c r="I5502">
        <v>30010</v>
      </c>
      <c r="J5502">
        <v>78364</v>
      </c>
      <c r="K5502" s="6">
        <f t="shared" si="170"/>
        <v>325</v>
      </c>
      <c r="L5502">
        <f t="shared" si="171"/>
        <v>78526.5</v>
      </c>
    </row>
    <row r="5503" spans="1:12">
      <c r="A5503" t="s">
        <v>26</v>
      </c>
      <c r="B5503" s="7" t="s">
        <v>24</v>
      </c>
      <c r="C5503">
        <v>20</v>
      </c>
      <c r="D5503">
        <v>30</v>
      </c>
      <c r="E5503">
        <v>10</v>
      </c>
      <c r="F5503" s="4" t="s">
        <v>14</v>
      </c>
      <c r="G5503" s="3">
        <v>7</v>
      </c>
      <c r="H5503" s="3">
        <v>15000</v>
      </c>
      <c r="I5503">
        <v>30010</v>
      </c>
      <c r="J5503">
        <v>78689</v>
      </c>
      <c r="K5503" s="6">
        <f t="shared" si="170"/>
        <v>379</v>
      </c>
      <c r="L5503">
        <f t="shared" si="171"/>
        <v>78878.5</v>
      </c>
    </row>
    <row r="5504" spans="1:12">
      <c r="A5504" t="s">
        <v>26</v>
      </c>
      <c r="B5504" s="7" t="s">
        <v>24</v>
      </c>
      <c r="C5504">
        <v>20</v>
      </c>
      <c r="D5504">
        <v>30</v>
      </c>
      <c r="E5504">
        <v>10</v>
      </c>
      <c r="F5504" s="4" t="s">
        <v>14</v>
      </c>
      <c r="G5504" s="3">
        <v>7</v>
      </c>
      <c r="H5504" s="3">
        <v>15000</v>
      </c>
      <c r="I5504">
        <v>30010</v>
      </c>
      <c r="J5504">
        <v>79068</v>
      </c>
      <c r="K5504" s="6">
        <f t="shared" si="170"/>
        <v>377</v>
      </c>
      <c r="L5504">
        <f t="shared" si="171"/>
        <v>79256.5</v>
      </c>
    </row>
    <row r="5505" spans="1:12">
      <c r="A5505" t="s">
        <v>26</v>
      </c>
      <c r="B5505" s="7" t="s">
        <v>24</v>
      </c>
      <c r="C5505">
        <v>20</v>
      </c>
      <c r="D5505">
        <v>30</v>
      </c>
      <c r="E5505">
        <v>10</v>
      </c>
      <c r="F5505" s="4" t="s">
        <v>14</v>
      </c>
      <c r="G5505" s="3">
        <v>7</v>
      </c>
      <c r="H5505" s="3">
        <v>15000</v>
      </c>
      <c r="I5505">
        <v>30010</v>
      </c>
      <c r="J5505">
        <v>79445</v>
      </c>
      <c r="K5505" s="6">
        <f t="shared" si="170"/>
        <v>413</v>
      </c>
      <c r="L5505">
        <f t="shared" si="171"/>
        <v>79651.5</v>
      </c>
    </row>
    <row r="5506" spans="1:12">
      <c r="A5506" t="s">
        <v>26</v>
      </c>
      <c r="B5506" s="7" t="s">
        <v>24</v>
      </c>
      <c r="C5506">
        <v>20</v>
      </c>
      <c r="D5506">
        <v>30</v>
      </c>
      <c r="E5506">
        <v>10</v>
      </c>
      <c r="F5506" s="4" t="s">
        <v>14</v>
      </c>
      <c r="G5506" s="3">
        <v>7</v>
      </c>
      <c r="H5506" s="3">
        <v>15000</v>
      </c>
      <c r="I5506">
        <v>30010</v>
      </c>
      <c r="J5506">
        <v>79858</v>
      </c>
      <c r="K5506" s="6">
        <f t="shared" si="170"/>
        <v>-79663</v>
      </c>
      <c r="L5506">
        <f t="shared" si="171"/>
        <v>40026.5</v>
      </c>
    </row>
    <row r="5507" spans="1:12">
      <c r="A5507" t="s">
        <v>26</v>
      </c>
      <c r="B5507" s="7" t="s">
        <v>24</v>
      </c>
      <c r="C5507">
        <v>20</v>
      </c>
      <c r="D5507">
        <v>30</v>
      </c>
      <c r="E5507">
        <v>10</v>
      </c>
      <c r="F5507" s="4" t="s">
        <v>15</v>
      </c>
      <c r="G5507" s="3">
        <v>8</v>
      </c>
      <c r="H5507" s="3">
        <v>15000</v>
      </c>
      <c r="I5507">
        <v>30010</v>
      </c>
      <c r="J5507">
        <v>195</v>
      </c>
      <c r="K5507" s="6">
        <f t="shared" ref="K5507:K5570" si="172">(J5508-J5507)</f>
        <v>459</v>
      </c>
      <c r="L5507">
        <f t="shared" ref="L5507:L5570" si="173">(J5508+J5507)/2</f>
        <v>424.5</v>
      </c>
    </row>
    <row r="5508" spans="1:12">
      <c r="A5508" t="s">
        <v>26</v>
      </c>
      <c r="B5508" s="7" t="s">
        <v>24</v>
      </c>
      <c r="C5508">
        <v>20</v>
      </c>
      <c r="D5508">
        <v>30</v>
      </c>
      <c r="E5508">
        <v>10</v>
      </c>
      <c r="F5508" s="4" t="s">
        <v>15</v>
      </c>
      <c r="G5508" s="3">
        <v>8</v>
      </c>
      <c r="H5508" s="3">
        <v>15000</v>
      </c>
      <c r="I5508">
        <v>30010</v>
      </c>
      <c r="J5508">
        <v>654</v>
      </c>
      <c r="K5508" s="6">
        <f t="shared" si="172"/>
        <v>463</v>
      </c>
      <c r="L5508">
        <f t="shared" si="173"/>
        <v>885.5</v>
      </c>
    </row>
    <row r="5509" spans="1:12">
      <c r="A5509" t="s">
        <v>26</v>
      </c>
      <c r="B5509" s="7" t="s">
        <v>24</v>
      </c>
      <c r="C5509">
        <v>20</v>
      </c>
      <c r="D5509">
        <v>30</v>
      </c>
      <c r="E5509">
        <v>10</v>
      </c>
      <c r="F5509" s="4" t="s">
        <v>15</v>
      </c>
      <c r="G5509" s="3">
        <v>8</v>
      </c>
      <c r="H5509" s="3">
        <v>15000</v>
      </c>
      <c r="I5509">
        <v>30010</v>
      </c>
      <c r="J5509">
        <v>1117</v>
      </c>
      <c r="K5509" s="6">
        <f t="shared" si="172"/>
        <v>412</v>
      </c>
      <c r="L5509">
        <f t="shared" si="173"/>
        <v>1323</v>
      </c>
    </row>
    <row r="5510" spans="1:12">
      <c r="A5510" t="s">
        <v>26</v>
      </c>
      <c r="B5510" s="7" t="s">
        <v>24</v>
      </c>
      <c r="C5510">
        <v>20</v>
      </c>
      <c r="D5510">
        <v>30</v>
      </c>
      <c r="E5510">
        <v>10</v>
      </c>
      <c r="F5510" s="4" t="s">
        <v>15</v>
      </c>
      <c r="G5510" s="3">
        <v>8</v>
      </c>
      <c r="H5510" s="3">
        <v>15000</v>
      </c>
      <c r="I5510">
        <v>30010</v>
      </c>
      <c r="J5510">
        <v>1529</v>
      </c>
      <c r="K5510" s="6">
        <f t="shared" si="172"/>
        <v>425</v>
      </c>
      <c r="L5510">
        <f t="shared" si="173"/>
        <v>1741.5</v>
      </c>
    </row>
    <row r="5511" spans="1:12">
      <c r="A5511" t="s">
        <v>26</v>
      </c>
      <c r="B5511" s="7" t="s">
        <v>24</v>
      </c>
      <c r="C5511">
        <v>20</v>
      </c>
      <c r="D5511">
        <v>30</v>
      </c>
      <c r="E5511">
        <v>10</v>
      </c>
      <c r="F5511" s="4" t="s">
        <v>15</v>
      </c>
      <c r="G5511" s="3">
        <v>8</v>
      </c>
      <c r="H5511" s="3">
        <v>15000</v>
      </c>
      <c r="I5511">
        <v>30010</v>
      </c>
      <c r="J5511">
        <v>1954</v>
      </c>
      <c r="K5511" s="6">
        <f t="shared" si="172"/>
        <v>372</v>
      </c>
      <c r="L5511">
        <f t="shared" si="173"/>
        <v>2140</v>
      </c>
    </row>
    <row r="5512" spans="1:12">
      <c r="A5512" t="s">
        <v>26</v>
      </c>
      <c r="B5512" s="7" t="s">
        <v>24</v>
      </c>
      <c r="C5512">
        <v>20</v>
      </c>
      <c r="D5512">
        <v>30</v>
      </c>
      <c r="E5512">
        <v>10</v>
      </c>
      <c r="F5512" s="4" t="s">
        <v>15</v>
      </c>
      <c r="G5512" s="3">
        <v>8</v>
      </c>
      <c r="H5512" s="3">
        <v>15000</v>
      </c>
      <c r="I5512">
        <v>30010</v>
      </c>
      <c r="J5512">
        <v>2326</v>
      </c>
      <c r="K5512" s="6">
        <f t="shared" si="172"/>
        <v>415</v>
      </c>
      <c r="L5512">
        <f t="shared" si="173"/>
        <v>2533.5</v>
      </c>
    </row>
    <row r="5513" spans="1:12">
      <c r="A5513" t="s">
        <v>26</v>
      </c>
      <c r="B5513" s="7" t="s">
        <v>24</v>
      </c>
      <c r="C5513">
        <v>20</v>
      </c>
      <c r="D5513">
        <v>30</v>
      </c>
      <c r="E5513">
        <v>10</v>
      </c>
      <c r="F5513" s="4" t="s">
        <v>15</v>
      </c>
      <c r="G5513" s="3">
        <v>8</v>
      </c>
      <c r="H5513" s="3">
        <v>15000</v>
      </c>
      <c r="I5513">
        <v>30010</v>
      </c>
      <c r="J5513">
        <v>2741</v>
      </c>
      <c r="K5513" s="6">
        <f t="shared" si="172"/>
        <v>390</v>
      </c>
      <c r="L5513">
        <f t="shared" si="173"/>
        <v>2936</v>
      </c>
    </row>
    <row r="5514" spans="1:12">
      <c r="A5514" t="s">
        <v>26</v>
      </c>
      <c r="B5514" s="7" t="s">
        <v>24</v>
      </c>
      <c r="C5514">
        <v>20</v>
      </c>
      <c r="D5514">
        <v>30</v>
      </c>
      <c r="E5514">
        <v>10</v>
      </c>
      <c r="F5514" s="4" t="s">
        <v>15</v>
      </c>
      <c r="G5514" s="3">
        <v>8</v>
      </c>
      <c r="H5514" s="3">
        <v>15000</v>
      </c>
      <c r="I5514">
        <v>30010</v>
      </c>
      <c r="J5514">
        <v>3131</v>
      </c>
      <c r="K5514" s="6">
        <f t="shared" si="172"/>
        <v>447</v>
      </c>
      <c r="L5514">
        <f t="shared" si="173"/>
        <v>3354.5</v>
      </c>
    </row>
    <row r="5515" spans="1:12">
      <c r="A5515" t="s">
        <v>26</v>
      </c>
      <c r="B5515" s="7" t="s">
        <v>24</v>
      </c>
      <c r="C5515">
        <v>20</v>
      </c>
      <c r="D5515">
        <v>30</v>
      </c>
      <c r="E5515">
        <v>10</v>
      </c>
      <c r="F5515" s="4" t="s">
        <v>15</v>
      </c>
      <c r="G5515" s="3">
        <v>8</v>
      </c>
      <c r="H5515" s="3">
        <v>15000</v>
      </c>
      <c r="I5515">
        <v>30010</v>
      </c>
      <c r="J5515">
        <v>3578</v>
      </c>
      <c r="K5515" s="6">
        <f t="shared" si="172"/>
        <v>396</v>
      </c>
      <c r="L5515">
        <f t="shared" si="173"/>
        <v>3776</v>
      </c>
    </row>
    <row r="5516" spans="1:12">
      <c r="A5516" t="s">
        <v>26</v>
      </c>
      <c r="B5516" s="7" t="s">
        <v>24</v>
      </c>
      <c r="C5516">
        <v>20</v>
      </c>
      <c r="D5516">
        <v>30</v>
      </c>
      <c r="E5516">
        <v>10</v>
      </c>
      <c r="F5516" s="4" t="s">
        <v>15</v>
      </c>
      <c r="G5516" s="3">
        <v>8</v>
      </c>
      <c r="H5516" s="3">
        <v>15000</v>
      </c>
      <c r="I5516">
        <v>30010</v>
      </c>
      <c r="J5516">
        <v>3974</v>
      </c>
      <c r="K5516" s="6">
        <f t="shared" si="172"/>
        <v>364</v>
      </c>
      <c r="L5516">
        <f t="shared" si="173"/>
        <v>4156</v>
      </c>
    </row>
    <row r="5517" spans="1:12">
      <c r="A5517" t="s">
        <v>26</v>
      </c>
      <c r="B5517" s="7" t="s">
        <v>24</v>
      </c>
      <c r="C5517">
        <v>20</v>
      </c>
      <c r="D5517">
        <v>30</v>
      </c>
      <c r="E5517">
        <v>10</v>
      </c>
      <c r="F5517" s="4" t="s">
        <v>15</v>
      </c>
      <c r="G5517" s="3">
        <v>8</v>
      </c>
      <c r="H5517" s="3">
        <v>15000</v>
      </c>
      <c r="I5517">
        <v>30010</v>
      </c>
      <c r="J5517">
        <v>4338</v>
      </c>
      <c r="K5517" s="6">
        <f t="shared" si="172"/>
        <v>406</v>
      </c>
      <c r="L5517">
        <f t="shared" si="173"/>
        <v>4541</v>
      </c>
    </row>
    <row r="5518" spans="1:12">
      <c r="A5518" t="s">
        <v>26</v>
      </c>
      <c r="B5518" s="7" t="s">
        <v>24</v>
      </c>
      <c r="C5518">
        <v>20</v>
      </c>
      <c r="D5518">
        <v>30</v>
      </c>
      <c r="E5518">
        <v>10</v>
      </c>
      <c r="F5518" s="4" t="s">
        <v>15</v>
      </c>
      <c r="G5518" s="3">
        <v>8</v>
      </c>
      <c r="H5518" s="3">
        <v>15000</v>
      </c>
      <c r="I5518">
        <v>30010</v>
      </c>
      <c r="J5518">
        <v>4744</v>
      </c>
      <c r="K5518" s="6">
        <f t="shared" si="172"/>
        <v>373</v>
      </c>
      <c r="L5518">
        <f t="shared" si="173"/>
        <v>4930.5</v>
      </c>
    </row>
    <row r="5519" spans="1:12">
      <c r="A5519" t="s">
        <v>26</v>
      </c>
      <c r="B5519" s="7" t="s">
        <v>24</v>
      </c>
      <c r="C5519">
        <v>20</v>
      </c>
      <c r="D5519">
        <v>30</v>
      </c>
      <c r="E5519">
        <v>10</v>
      </c>
      <c r="F5519" s="4" t="s">
        <v>15</v>
      </c>
      <c r="G5519" s="3">
        <v>8</v>
      </c>
      <c r="H5519" s="3">
        <v>15000</v>
      </c>
      <c r="I5519">
        <v>30010</v>
      </c>
      <c r="J5519">
        <v>5117</v>
      </c>
      <c r="K5519" s="6">
        <f t="shared" si="172"/>
        <v>415</v>
      </c>
      <c r="L5519">
        <f t="shared" si="173"/>
        <v>5324.5</v>
      </c>
    </row>
    <row r="5520" spans="1:12">
      <c r="A5520" t="s">
        <v>26</v>
      </c>
      <c r="B5520" s="7" t="s">
        <v>24</v>
      </c>
      <c r="C5520">
        <v>20</v>
      </c>
      <c r="D5520">
        <v>30</v>
      </c>
      <c r="E5520">
        <v>10</v>
      </c>
      <c r="F5520" s="4" t="s">
        <v>15</v>
      </c>
      <c r="G5520" s="3">
        <v>8</v>
      </c>
      <c r="H5520" s="3">
        <v>15000</v>
      </c>
      <c r="I5520">
        <v>30010</v>
      </c>
      <c r="J5520">
        <v>5532</v>
      </c>
      <c r="K5520" s="6">
        <f t="shared" si="172"/>
        <v>406</v>
      </c>
      <c r="L5520">
        <f t="shared" si="173"/>
        <v>5735</v>
      </c>
    </row>
    <row r="5521" spans="1:12">
      <c r="A5521" t="s">
        <v>26</v>
      </c>
      <c r="B5521" s="7" t="s">
        <v>24</v>
      </c>
      <c r="C5521">
        <v>20</v>
      </c>
      <c r="D5521">
        <v>30</v>
      </c>
      <c r="E5521">
        <v>10</v>
      </c>
      <c r="F5521" s="4" t="s">
        <v>15</v>
      </c>
      <c r="G5521" s="3">
        <v>8</v>
      </c>
      <c r="H5521" s="3">
        <v>15000</v>
      </c>
      <c r="I5521">
        <v>30010</v>
      </c>
      <c r="J5521">
        <v>5938</v>
      </c>
      <c r="K5521" s="6">
        <f t="shared" si="172"/>
        <v>416</v>
      </c>
      <c r="L5521">
        <f t="shared" si="173"/>
        <v>6146</v>
      </c>
    </row>
    <row r="5522" spans="1:12">
      <c r="A5522" t="s">
        <v>26</v>
      </c>
      <c r="B5522" s="7" t="s">
        <v>24</v>
      </c>
      <c r="C5522">
        <v>20</v>
      </c>
      <c r="D5522">
        <v>30</v>
      </c>
      <c r="E5522">
        <v>10</v>
      </c>
      <c r="F5522" s="4" t="s">
        <v>15</v>
      </c>
      <c r="G5522" s="3">
        <v>8</v>
      </c>
      <c r="H5522" s="3">
        <v>15000</v>
      </c>
      <c r="I5522">
        <v>30010</v>
      </c>
      <c r="J5522">
        <v>6354</v>
      </c>
      <c r="K5522" s="6">
        <f t="shared" si="172"/>
        <v>387</v>
      </c>
      <c r="L5522">
        <f t="shared" si="173"/>
        <v>6547.5</v>
      </c>
    </row>
    <row r="5523" spans="1:12">
      <c r="A5523" t="s">
        <v>26</v>
      </c>
      <c r="B5523" s="7" t="s">
        <v>24</v>
      </c>
      <c r="C5523">
        <v>20</v>
      </c>
      <c r="D5523">
        <v>30</v>
      </c>
      <c r="E5523">
        <v>10</v>
      </c>
      <c r="F5523" s="4" t="s">
        <v>15</v>
      </c>
      <c r="G5523" s="3">
        <v>8</v>
      </c>
      <c r="H5523" s="3">
        <v>15000</v>
      </c>
      <c r="I5523">
        <v>30010</v>
      </c>
      <c r="J5523">
        <v>6741</v>
      </c>
      <c r="K5523" s="6">
        <f t="shared" si="172"/>
        <v>349</v>
      </c>
      <c r="L5523">
        <f t="shared" si="173"/>
        <v>6915.5</v>
      </c>
    </row>
    <row r="5524" spans="1:12">
      <c r="A5524" t="s">
        <v>26</v>
      </c>
      <c r="B5524" s="7" t="s">
        <v>24</v>
      </c>
      <c r="C5524">
        <v>20</v>
      </c>
      <c r="D5524">
        <v>30</v>
      </c>
      <c r="E5524">
        <v>10</v>
      </c>
      <c r="F5524" s="4" t="s">
        <v>15</v>
      </c>
      <c r="G5524" s="3">
        <v>8</v>
      </c>
      <c r="H5524" s="3">
        <v>15000</v>
      </c>
      <c r="I5524">
        <v>30010</v>
      </c>
      <c r="J5524">
        <v>7090</v>
      </c>
      <c r="K5524" s="6">
        <f t="shared" si="172"/>
        <v>384</v>
      </c>
      <c r="L5524">
        <f t="shared" si="173"/>
        <v>7282</v>
      </c>
    </row>
    <row r="5525" spans="1:12">
      <c r="A5525" t="s">
        <v>26</v>
      </c>
      <c r="B5525" s="7" t="s">
        <v>24</v>
      </c>
      <c r="C5525">
        <v>20</v>
      </c>
      <c r="D5525">
        <v>30</v>
      </c>
      <c r="E5525">
        <v>10</v>
      </c>
      <c r="F5525" s="4" t="s">
        <v>15</v>
      </c>
      <c r="G5525" s="3">
        <v>8</v>
      </c>
      <c r="H5525" s="3">
        <v>15000</v>
      </c>
      <c r="I5525">
        <v>30010</v>
      </c>
      <c r="J5525">
        <v>7474</v>
      </c>
      <c r="K5525" s="6">
        <f t="shared" si="172"/>
        <v>389</v>
      </c>
      <c r="L5525">
        <f t="shared" si="173"/>
        <v>7668.5</v>
      </c>
    </row>
    <row r="5526" spans="1:12">
      <c r="A5526" t="s">
        <v>26</v>
      </c>
      <c r="B5526" s="7" t="s">
        <v>24</v>
      </c>
      <c r="C5526">
        <v>20</v>
      </c>
      <c r="D5526">
        <v>30</v>
      </c>
      <c r="E5526">
        <v>10</v>
      </c>
      <c r="F5526" s="4" t="s">
        <v>15</v>
      </c>
      <c r="G5526" s="3">
        <v>8</v>
      </c>
      <c r="H5526" s="3">
        <v>15000</v>
      </c>
      <c r="I5526">
        <v>30010</v>
      </c>
      <c r="J5526">
        <v>7863</v>
      </c>
      <c r="K5526" s="6">
        <f t="shared" si="172"/>
        <v>814</v>
      </c>
      <c r="L5526">
        <f t="shared" si="173"/>
        <v>8270</v>
      </c>
    </row>
    <row r="5527" spans="1:12">
      <c r="A5527" t="s">
        <v>26</v>
      </c>
      <c r="B5527" s="7" t="s">
        <v>24</v>
      </c>
      <c r="C5527">
        <v>20</v>
      </c>
      <c r="D5527">
        <v>30</v>
      </c>
      <c r="E5527">
        <v>10</v>
      </c>
      <c r="F5527" s="4" t="s">
        <v>15</v>
      </c>
      <c r="G5527" s="3">
        <v>8</v>
      </c>
      <c r="H5527" s="3">
        <v>15000</v>
      </c>
      <c r="I5527">
        <v>30010</v>
      </c>
      <c r="J5527">
        <v>8677</v>
      </c>
      <c r="K5527" s="6">
        <f t="shared" si="172"/>
        <v>429</v>
      </c>
      <c r="L5527">
        <f t="shared" si="173"/>
        <v>8891.5</v>
      </c>
    </row>
    <row r="5528" spans="1:12">
      <c r="A5528" t="s">
        <v>26</v>
      </c>
      <c r="B5528" s="7" t="s">
        <v>24</v>
      </c>
      <c r="C5528">
        <v>20</v>
      </c>
      <c r="D5528">
        <v>30</v>
      </c>
      <c r="E5528">
        <v>10</v>
      </c>
      <c r="F5528" s="4" t="s">
        <v>15</v>
      </c>
      <c r="G5528" s="3">
        <v>8</v>
      </c>
      <c r="H5528" s="3">
        <v>15000</v>
      </c>
      <c r="I5528">
        <v>30010</v>
      </c>
      <c r="J5528">
        <v>9106</v>
      </c>
      <c r="K5528" s="6">
        <f t="shared" si="172"/>
        <v>433</v>
      </c>
      <c r="L5528">
        <f t="shared" si="173"/>
        <v>9322.5</v>
      </c>
    </row>
    <row r="5529" spans="1:12">
      <c r="A5529" t="s">
        <v>26</v>
      </c>
      <c r="B5529" s="7" t="s">
        <v>24</v>
      </c>
      <c r="C5529">
        <v>20</v>
      </c>
      <c r="D5529">
        <v>30</v>
      </c>
      <c r="E5529">
        <v>10</v>
      </c>
      <c r="F5529" s="4" t="s">
        <v>15</v>
      </c>
      <c r="G5529" s="3">
        <v>8</v>
      </c>
      <c r="H5529" s="3">
        <v>15000</v>
      </c>
      <c r="I5529">
        <v>30010</v>
      </c>
      <c r="J5529">
        <v>9539</v>
      </c>
      <c r="K5529" s="6">
        <f t="shared" si="172"/>
        <v>401</v>
      </c>
      <c r="L5529">
        <f t="shared" si="173"/>
        <v>9739.5</v>
      </c>
    </row>
    <row r="5530" spans="1:12">
      <c r="A5530" t="s">
        <v>26</v>
      </c>
      <c r="B5530" s="7" t="s">
        <v>24</v>
      </c>
      <c r="C5530">
        <v>20</v>
      </c>
      <c r="D5530">
        <v>30</v>
      </c>
      <c r="E5530">
        <v>10</v>
      </c>
      <c r="F5530" s="4" t="s">
        <v>15</v>
      </c>
      <c r="G5530" s="3">
        <v>8</v>
      </c>
      <c r="H5530" s="3">
        <v>15000</v>
      </c>
      <c r="I5530">
        <v>30010</v>
      </c>
      <c r="J5530">
        <v>9940</v>
      </c>
      <c r="K5530" s="6">
        <f t="shared" si="172"/>
        <v>517</v>
      </c>
      <c r="L5530">
        <f t="shared" si="173"/>
        <v>10198.5</v>
      </c>
    </row>
    <row r="5531" spans="1:12">
      <c r="A5531" t="s">
        <v>26</v>
      </c>
      <c r="B5531" s="7" t="s">
        <v>24</v>
      </c>
      <c r="C5531">
        <v>20</v>
      </c>
      <c r="D5531">
        <v>30</v>
      </c>
      <c r="E5531">
        <v>10</v>
      </c>
      <c r="F5531" s="4" t="s">
        <v>15</v>
      </c>
      <c r="G5531" s="3">
        <v>8</v>
      </c>
      <c r="H5531" s="3">
        <v>15000</v>
      </c>
      <c r="I5531">
        <v>30010</v>
      </c>
      <c r="J5531">
        <v>10457</v>
      </c>
      <c r="K5531" s="6">
        <f t="shared" si="172"/>
        <v>398</v>
      </c>
      <c r="L5531">
        <f t="shared" si="173"/>
        <v>10656</v>
      </c>
    </row>
    <row r="5532" spans="1:12">
      <c r="A5532" t="s">
        <v>26</v>
      </c>
      <c r="B5532" s="7" t="s">
        <v>24</v>
      </c>
      <c r="C5532">
        <v>20</v>
      </c>
      <c r="D5532">
        <v>30</v>
      </c>
      <c r="E5532">
        <v>10</v>
      </c>
      <c r="F5532" s="4" t="s">
        <v>15</v>
      </c>
      <c r="G5532" s="3">
        <v>8</v>
      </c>
      <c r="H5532" s="3">
        <v>15000</v>
      </c>
      <c r="I5532">
        <v>30010</v>
      </c>
      <c r="J5532">
        <v>10855</v>
      </c>
      <c r="K5532" s="6">
        <f t="shared" si="172"/>
        <v>683</v>
      </c>
      <c r="L5532">
        <f t="shared" si="173"/>
        <v>11196.5</v>
      </c>
    </row>
    <row r="5533" spans="1:12">
      <c r="A5533" t="s">
        <v>26</v>
      </c>
      <c r="B5533" s="7" t="s">
        <v>24</v>
      </c>
      <c r="C5533">
        <v>20</v>
      </c>
      <c r="D5533">
        <v>30</v>
      </c>
      <c r="E5533">
        <v>10</v>
      </c>
      <c r="F5533" s="4" t="s">
        <v>15</v>
      </c>
      <c r="G5533" s="3">
        <v>8</v>
      </c>
      <c r="H5533" s="3">
        <v>15000</v>
      </c>
      <c r="I5533">
        <v>30010</v>
      </c>
      <c r="J5533">
        <v>11538</v>
      </c>
      <c r="K5533" s="6">
        <f t="shared" si="172"/>
        <v>373</v>
      </c>
      <c r="L5533">
        <f t="shared" si="173"/>
        <v>11724.5</v>
      </c>
    </row>
    <row r="5534" spans="1:12">
      <c r="A5534" t="s">
        <v>26</v>
      </c>
      <c r="B5534" s="7" t="s">
        <v>24</v>
      </c>
      <c r="C5534">
        <v>20</v>
      </c>
      <c r="D5534">
        <v>30</v>
      </c>
      <c r="E5534">
        <v>10</v>
      </c>
      <c r="F5534" s="4" t="s">
        <v>15</v>
      </c>
      <c r="G5534" s="3">
        <v>8</v>
      </c>
      <c r="H5534" s="3">
        <v>15000</v>
      </c>
      <c r="I5534">
        <v>30010</v>
      </c>
      <c r="J5534">
        <v>11911</v>
      </c>
      <c r="K5534" s="6">
        <f t="shared" si="172"/>
        <v>447</v>
      </c>
      <c r="L5534">
        <f t="shared" si="173"/>
        <v>12134.5</v>
      </c>
    </row>
    <row r="5535" spans="1:12">
      <c r="A5535" t="s">
        <v>26</v>
      </c>
      <c r="B5535" s="7" t="s">
        <v>24</v>
      </c>
      <c r="C5535">
        <v>20</v>
      </c>
      <c r="D5535">
        <v>30</v>
      </c>
      <c r="E5535">
        <v>10</v>
      </c>
      <c r="F5535" s="4" t="s">
        <v>15</v>
      </c>
      <c r="G5535" s="3">
        <v>8</v>
      </c>
      <c r="H5535" s="3">
        <v>15000</v>
      </c>
      <c r="I5535">
        <v>30010</v>
      </c>
      <c r="J5535">
        <v>12358</v>
      </c>
      <c r="K5535" s="6">
        <f t="shared" si="172"/>
        <v>588</v>
      </c>
      <c r="L5535">
        <f t="shared" si="173"/>
        <v>12652</v>
      </c>
    </row>
    <row r="5536" spans="1:12">
      <c r="A5536" t="s">
        <v>26</v>
      </c>
      <c r="B5536" s="7" t="s">
        <v>24</v>
      </c>
      <c r="C5536">
        <v>20</v>
      </c>
      <c r="D5536">
        <v>30</v>
      </c>
      <c r="E5536">
        <v>10</v>
      </c>
      <c r="F5536" s="4" t="s">
        <v>15</v>
      </c>
      <c r="G5536" s="3">
        <v>8</v>
      </c>
      <c r="H5536" s="3">
        <v>15000</v>
      </c>
      <c r="I5536">
        <v>30010</v>
      </c>
      <c r="J5536">
        <v>12946</v>
      </c>
      <c r="K5536" s="6">
        <f t="shared" si="172"/>
        <v>508</v>
      </c>
      <c r="L5536">
        <f t="shared" si="173"/>
        <v>13200</v>
      </c>
    </row>
    <row r="5537" spans="1:12">
      <c r="A5537" t="s">
        <v>26</v>
      </c>
      <c r="B5537" s="7" t="s">
        <v>24</v>
      </c>
      <c r="C5537">
        <v>20</v>
      </c>
      <c r="D5537">
        <v>30</v>
      </c>
      <c r="E5537">
        <v>10</v>
      </c>
      <c r="F5537" s="4" t="s">
        <v>15</v>
      </c>
      <c r="G5537" s="3">
        <v>8</v>
      </c>
      <c r="H5537" s="3">
        <v>15000</v>
      </c>
      <c r="I5537">
        <v>30010</v>
      </c>
      <c r="J5537">
        <v>13454</v>
      </c>
      <c r="K5537" s="6">
        <f t="shared" si="172"/>
        <v>693</v>
      </c>
      <c r="L5537">
        <f t="shared" si="173"/>
        <v>13800.5</v>
      </c>
    </row>
    <row r="5538" spans="1:12">
      <c r="A5538" t="s">
        <v>26</v>
      </c>
      <c r="B5538" s="7" t="s">
        <v>24</v>
      </c>
      <c r="C5538">
        <v>20</v>
      </c>
      <c r="D5538">
        <v>30</v>
      </c>
      <c r="E5538">
        <v>10</v>
      </c>
      <c r="F5538" s="4" t="s">
        <v>15</v>
      </c>
      <c r="G5538" s="3">
        <v>8</v>
      </c>
      <c r="H5538" s="3">
        <v>15000</v>
      </c>
      <c r="I5538">
        <v>30010</v>
      </c>
      <c r="J5538">
        <v>14147</v>
      </c>
      <c r="K5538" s="6">
        <f t="shared" si="172"/>
        <v>903</v>
      </c>
      <c r="L5538">
        <f t="shared" si="173"/>
        <v>14598.5</v>
      </c>
    </row>
    <row r="5539" spans="1:12">
      <c r="A5539" t="s">
        <v>26</v>
      </c>
      <c r="B5539" s="7" t="s">
        <v>24</v>
      </c>
      <c r="C5539">
        <v>20</v>
      </c>
      <c r="D5539">
        <v>30</v>
      </c>
      <c r="E5539">
        <v>10</v>
      </c>
      <c r="F5539" s="4" t="s">
        <v>15</v>
      </c>
      <c r="G5539" s="3">
        <v>8</v>
      </c>
      <c r="H5539" s="3">
        <v>15000</v>
      </c>
      <c r="I5539">
        <v>30010</v>
      </c>
      <c r="J5539">
        <v>15050</v>
      </c>
      <c r="K5539" s="6">
        <f t="shared" si="172"/>
        <v>458</v>
      </c>
      <c r="L5539">
        <f t="shared" si="173"/>
        <v>15279</v>
      </c>
    </row>
    <row r="5540" spans="1:12">
      <c r="A5540" t="s">
        <v>26</v>
      </c>
      <c r="B5540" s="7" t="s">
        <v>24</v>
      </c>
      <c r="C5540">
        <v>20</v>
      </c>
      <c r="D5540">
        <v>30</v>
      </c>
      <c r="E5540">
        <v>10</v>
      </c>
      <c r="F5540" s="4" t="s">
        <v>15</v>
      </c>
      <c r="G5540" s="3">
        <v>8</v>
      </c>
      <c r="H5540" s="3">
        <v>15000</v>
      </c>
      <c r="I5540">
        <v>30010</v>
      </c>
      <c r="J5540">
        <v>15508</v>
      </c>
      <c r="K5540" s="6">
        <f t="shared" si="172"/>
        <v>485</v>
      </c>
      <c r="L5540">
        <f t="shared" si="173"/>
        <v>15750.5</v>
      </c>
    </row>
    <row r="5541" spans="1:12">
      <c r="A5541" t="s">
        <v>26</v>
      </c>
      <c r="B5541" s="7" t="s">
        <v>24</v>
      </c>
      <c r="C5541">
        <v>20</v>
      </c>
      <c r="D5541">
        <v>30</v>
      </c>
      <c r="E5541">
        <v>10</v>
      </c>
      <c r="F5541" s="4" t="s">
        <v>15</v>
      </c>
      <c r="G5541" s="3">
        <v>8</v>
      </c>
      <c r="H5541" s="3">
        <v>15000</v>
      </c>
      <c r="I5541">
        <v>30010</v>
      </c>
      <c r="J5541">
        <v>15993</v>
      </c>
      <c r="K5541" s="6">
        <f t="shared" si="172"/>
        <v>515</v>
      </c>
      <c r="L5541">
        <f t="shared" si="173"/>
        <v>16250.5</v>
      </c>
    </row>
    <row r="5542" spans="1:12">
      <c r="A5542" t="s">
        <v>26</v>
      </c>
      <c r="B5542" s="7" t="s">
        <v>24</v>
      </c>
      <c r="C5542">
        <v>20</v>
      </c>
      <c r="D5542">
        <v>30</v>
      </c>
      <c r="E5542">
        <v>10</v>
      </c>
      <c r="F5542" s="4" t="s">
        <v>15</v>
      </c>
      <c r="G5542" s="3">
        <v>8</v>
      </c>
      <c r="H5542" s="3">
        <v>15000</v>
      </c>
      <c r="I5542">
        <v>30010</v>
      </c>
      <c r="J5542">
        <v>16508</v>
      </c>
      <c r="K5542" s="6">
        <f t="shared" si="172"/>
        <v>396</v>
      </c>
      <c r="L5542">
        <f t="shared" si="173"/>
        <v>16706</v>
      </c>
    </row>
    <row r="5543" spans="1:12">
      <c r="A5543" t="s">
        <v>26</v>
      </c>
      <c r="B5543" s="7" t="s">
        <v>24</v>
      </c>
      <c r="C5543">
        <v>20</v>
      </c>
      <c r="D5543">
        <v>30</v>
      </c>
      <c r="E5543">
        <v>10</v>
      </c>
      <c r="F5543" s="4" t="s">
        <v>15</v>
      </c>
      <c r="G5543" s="3">
        <v>8</v>
      </c>
      <c r="H5543" s="3">
        <v>15000</v>
      </c>
      <c r="I5543">
        <v>30010</v>
      </c>
      <c r="J5543">
        <v>16904</v>
      </c>
      <c r="K5543" s="6">
        <f t="shared" si="172"/>
        <v>389</v>
      </c>
      <c r="L5543">
        <f t="shared" si="173"/>
        <v>17098.5</v>
      </c>
    </row>
    <row r="5544" spans="1:12">
      <c r="A5544" t="s">
        <v>26</v>
      </c>
      <c r="B5544" s="7" t="s">
        <v>24</v>
      </c>
      <c r="C5544">
        <v>20</v>
      </c>
      <c r="D5544">
        <v>30</v>
      </c>
      <c r="E5544">
        <v>10</v>
      </c>
      <c r="F5544" s="4" t="s">
        <v>15</v>
      </c>
      <c r="G5544" s="3">
        <v>8</v>
      </c>
      <c r="H5544" s="3">
        <v>15000</v>
      </c>
      <c r="I5544">
        <v>30010</v>
      </c>
      <c r="J5544">
        <v>17293</v>
      </c>
      <c r="K5544" s="6">
        <f t="shared" si="172"/>
        <v>405</v>
      </c>
      <c r="L5544">
        <f t="shared" si="173"/>
        <v>17495.5</v>
      </c>
    </row>
    <row r="5545" spans="1:12">
      <c r="A5545" t="s">
        <v>26</v>
      </c>
      <c r="B5545" s="7" t="s">
        <v>24</v>
      </c>
      <c r="C5545">
        <v>20</v>
      </c>
      <c r="D5545">
        <v>30</v>
      </c>
      <c r="E5545">
        <v>10</v>
      </c>
      <c r="F5545" s="4" t="s">
        <v>15</v>
      </c>
      <c r="G5545" s="3">
        <v>8</v>
      </c>
      <c r="H5545" s="3">
        <v>15000</v>
      </c>
      <c r="I5545">
        <v>30010</v>
      </c>
      <c r="J5545">
        <v>17698</v>
      </c>
      <c r="K5545" s="6">
        <f t="shared" si="172"/>
        <v>436</v>
      </c>
      <c r="L5545">
        <f t="shared" si="173"/>
        <v>17916</v>
      </c>
    </row>
    <row r="5546" spans="1:12">
      <c r="A5546" t="s">
        <v>26</v>
      </c>
      <c r="B5546" s="7" t="s">
        <v>24</v>
      </c>
      <c r="C5546">
        <v>20</v>
      </c>
      <c r="D5546">
        <v>30</v>
      </c>
      <c r="E5546">
        <v>10</v>
      </c>
      <c r="F5546" s="4" t="s">
        <v>15</v>
      </c>
      <c r="G5546" s="3">
        <v>8</v>
      </c>
      <c r="H5546" s="3">
        <v>15000</v>
      </c>
      <c r="I5546">
        <v>30010</v>
      </c>
      <c r="J5546">
        <v>18134</v>
      </c>
      <c r="K5546" s="6">
        <f t="shared" si="172"/>
        <v>408</v>
      </c>
      <c r="L5546">
        <f t="shared" si="173"/>
        <v>18338</v>
      </c>
    </row>
    <row r="5547" spans="1:12">
      <c r="A5547" t="s">
        <v>26</v>
      </c>
      <c r="B5547" s="7" t="s">
        <v>24</v>
      </c>
      <c r="C5547">
        <v>20</v>
      </c>
      <c r="D5547">
        <v>30</v>
      </c>
      <c r="E5547">
        <v>10</v>
      </c>
      <c r="F5547" s="4" t="s">
        <v>15</v>
      </c>
      <c r="G5547" s="3">
        <v>8</v>
      </c>
      <c r="H5547" s="3">
        <v>15000</v>
      </c>
      <c r="I5547">
        <v>30010</v>
      </c>
      <c r="J5547">
        <v>18542</v>
      </c>
      <c r="K5547" s="6">
        <f t="shared" si="172"/>
        <v>813</v>
      </c>
      <c r="L5547">
        <f t="shared" si="173"/>
        <v>18948.5</v>
      </c>
    </row>
    <row r="5548" spans="1:12">
      <c r="A5548" t="s">
        <v>26</v>
      </c>
      <c r="B5548" s="7" t="s">
        <v>24</v>
      </c>
      <c r="C5548">
        <v>20</v>
      </c>
      <c r="D5548">
        <v>30</v>
      </c>
      <c r="E5548">
        <v>10</v>
      </c>
      <c r="F5548" s="4" t="s">
        <v>15</v>
      </c>
      <c r="G5548" s="3">
        <v>8</v>
      </c>
      <c r="H5548" s="3">
        <v>15000</v>
      </c>
      <c r="I5548">
        <v>30010</v>
      </c>
      <c r="J5548">
        <v>19355</v>
      </c>
      <c r="K5548" s="6">
        <f t="shared" si="172"/>
        <v>505</v>
      </c>
      <c r="L5548">
        <f t="shared" si="173"/>
        <v>19607.5</v>
      </c>
    </row>
    <row r="5549" spans="1:12">
      <c r="A5549" t="s">
        <v>26</v>
      </c>
      <c r="B5549" s="7" t="s">
        <v>24</v>
      </c>
      <c r="C5549">
        <v>20</v>
      </c>
      <c r="D5549">
        <v>30</v>
      </c>
      <c r="E5549">
        <v>10</v>
      </c>
      <c r="F5549" s="4" t="s">
        <v>15</v>
      </c>
      <c r="G5549" s="3">
        <v>8</v>
      </c>
      <c r="H5549" s="3">
        <v>15000</v>
      </c>
      <c r="I5549">
        <v>30010</v>
      </c>
      <c r="J5549">
        <v>19860</v>
      </c>
      <c r="K5549" s="6">
        <f t="shared" si="172"/>
        <v>427</v>
      </c>
      <c r="L5549">
        <f t="shared" si="173"/>
        <v>20073.5</v>
      </c>
    </row>
    <row r="5550" spans="1:12">
      <c r="A5550" t="s">
        <v>26</v>
      </c>
      <c r="B5550" s="7" t="s">
        <v>24</v>
      </c>
      <c r="C5550">
        <v>20</v>
      </c>
      <c r="D5550">
        <v>30</v>
      </c>
      <c r="E5550">
        <v>10</v>
      </c>
      <c r="F5550" s="4" t="s">
        <v>15</v>
      </c>
      <c r="G5550" s="3">
        <v>8</v>
      </c>
      <c r="H5550" s="3">
        <v>15000</v>
      </c>
      <c r="I5550">
        <v>30010</v>
      </c>
      <c r="J5550">
        <v>20287</v>
      </c>
      <c r="K5550" s="6">
        <f t="shared" si="172"/>
        <v>485</v>
      </c>
      <c r="L5550">
        <f t="shared" si="173"/>
        <v>20529.5</v>
      </c>
    </row>
    <row r="5551" spans="1:12">
      <c r="A5551" t="s">
        <v>26</v>
      </c>
      <c r="B5551" s="7" t="s">
        <v>24</v>
      </c>
      <c r="C5551">
        <v>20</v>
      </c>
      <c r="D5551">
        <v>30</v>
      </c>
      <c r="E5551">
        <v>10</v>
      </c>
      <c r="F5551" s="4" t="s">
        <v>15</v>
      </c>
      <c r="G5551" s="3">
        <v>8</v>
      </c>
      <c r="H5551" s="3">
        <v>15000</v>
      </c>
      <c r="I5551">
        <v>30010</v>
      </c>
      <c r="J5551">
        <v>20772</v>
      </c>
      <c r="K5551" s="6">
        <f t="shared" si="172"/>
        <v>440</v>
      </c>
      <c r="L5551">
        <f t="shared" si="173"/>
        <v>20992</v>
      </c>
    </row>
    <row r="5552" spans="1:12">
      <c r="A5552" t="s">
        <v>26</v>
      </c>
      <c r="B5552" s="7" t="s">
        <v>24</v>
      </c>
      <c r="C5552">
        <v>20</v>
      </c>
      <c r="D5552">
        <v>30</v>
      </c>
      <c r="E5552">
        <v>10</v>
      </c>
      <c r="F5552" s="4" t="s">
        <v>15</v>
      </c>
      <c r="G5552" s="3">
        <v>8</v>
      </c>
      <c r="H5552" s="3">
        <v>15000</v>
      </c>
      <c r="I5552">
        <v>30010</v>
      </c>
      <c r="J5552">
        <v>21212</v>
      </c>
      <c r="K5552" s="6">
        <f t="shared" si="172"/>
        <v>513</v>
      </c>
      <c r="L5552">
        <f t="shared" si="173"/>
        <v>21468.5</v>
      </c>
    </row>
    <row r="5553" spans="1:12">
      <c r="A5553" t="s">
        <v>26</v>
      </c>
      <c r="B5553" s="7" t="s">
        <v>24</v>
      </c>
      <c r="C5553">
        <v>20</v>
      </c>
      <c r="D5553">
        <v>30</v>
      </c>
      <c r="E5553">
        <v>10</v>
      </c>
      <c r="F5553" s="4" t="s">
        <v>15</v>
      </c>
      <c r="G5553" s="3">
        <v>8</v>
      </c>
      <c r="H5553" s="3">
        <v>15000</v>
      </c>
      <c r="I5553">
        <v>30010</v>
      </c>
      <c r="J5553">
        <v>21725</v>
      </c>
      <c r="K5553" s="6">
        <f t="shared" si="172"/>
        <v>477</v>
      </c>
      <c r="L5553">
        <f t="shared" si="173"/>
        <v>21963.5</v>
      </c>
    </row>
    <row r="5554" spans="1:12">
      <c r="A5554" t="s">
        <v>26</v>
      </c>
      <c r="B5554" s="7" t="s">
        <v>24</v>
      </c>
      <c r="C5554">
        <v>20</v>
      </c>
      <c r="D5554">
        <v>30</v>
      </c>
      <c r="E5554">
        <v>10</v>
      </c>
      <c r="F5554" s="4" t="s">
        <v>15</v>
      </c>
      <c r="G5554" s="3">
        <v>8</v>
      </c>
      <c r="H5554" s="3">
        <v>15000</v>
      </c>
      <c r="I5554">
        <v>30010</v>
      </c>
      <c r="J5554">
        <v>22202</v>
      </c>
      <c r="K5554" s="6">
        <f t="shared" si="172"/>
        <v>444</v>
      </c>
      <c r="L5554">
        <f t="shared" si="173"/>
        <v>22424</v>
      </c>
    </row>
    <row r="5555" spans="1:12">
      <c r="A5555" t="s">
        <v>26</v>
      </c>
      <c r="B5555" s="7" t="s">
        <v>24</v>
      </c>
      <c r="C5555">
        <v>20</v>
      </c>
      <c r="D5555">
        <v>30</v>
      </c>
      <c r="E5555">
        <v>10</v>
      </c>
      <c r="F5555" s="4" t="s">
        <v>15</v>
      </c>
      <c r="G5555" s="3">
        <v>8</v>
      </c>
      <c r="H5555" s="3">
        <v>15000</v>
      </c>
      <c r="I5555">
        <v>30010</v>
      </c>
      <c r="J5555">
        <v>22646</v>
      </c>
      <c r="K5555" s="6">
        <f t="shared" si="172"/>
        <v>447</v>
      </c>
      <c r="L5555">
        <f t="shared" si="173"/>
        <v>22869.5</v>
      </c>
    </row>
    <row r="5556" spans="1:12">
      <c r="A5556" t="s">
        <v>26</v>
      </c>
      <c r="B5556" s="7" t="s">
        <v>24</v>
      </c>
      <c r="C5556">
        <v>20</v>
      </c>
      <c r="D5556">
        <v>30</v>
      </c>
      <c r="E5556">
        <v>10</v>
      </c>
      <c r="F5556" s="4" t="s">
        <v>15</v>
      </c>
      <c r="G5556" s="3">
        <v>8</v>
      </c>
      <c r="H5556" s="3">
        <v>15000</v>
      </c>
      <c r="I5556">
        <v>30010</v>
      </c>
      <c r="J5556">
        <v>23093</v>
      </c>
      <c r="K5556" s="6">
        <f t="shared" si="172"/>
        <v>543</v>
      </c>
      <c r="L5556">
        <f t="shared" si="173"/>
        <v>23364.5</v>
      </c>
    </row>
    <row r="5557" spans="1:12">
      <c r="A5557" t="s">
        <v>26</v>
      </c>
      <c r="B5557" s="7" t="s">
        <v>24</v>
      </c>
      <c r="C5557">
        <v>20</v>
      </c>
      <c r="D5557">
        <v>30</v>
      </c>
      <c r="E5557">
        <v>10</v>
      </c>
      <c r="F5557" s="4" t="s">
        <v>15</v>
      </c>
      <c r="G5557" s="3">
        <v>8</v>
      </c>
      <c r="H5557" s="3">
        <v>15000</v>
      </c>
      <c r="I5557">
        <v>30010</v>
      </c>
      <c r="J5557">
        <v>23636</v>
      </c>
      <c r="K5557" s="6">
        <f t="shared" si="172"/>
        <v>442</v>
      </c>
      <c r="L5557">
        <f t="shared" si="173"/>
        <v>23857</v>
      </c>
    </row>
    <row r="5558" spans="1:12">
      <c r="A5558" t="s">
        <v>26</v>
      </c>
      <c r="B5558" s="7" t="s">
        <v>24</v>
      </c>
      <c r="C5558">
        <v>20</v>
      </c>
      <c r="D5558">
        <v>30</v>
      </c>
      <c r="E5558">
        <v>10</v>
      </c>
      <c r="F5558" s="4" t="s">
        <v>15</v>
      </c>
      <c r="G5558" s="3">
        <v>8</v>
      </c>
      <c r="H5558" s="3">
        <v>15000</v>
      </c>
      <c r="I5558">
        <v>30010</v>
      </c>
      <c r="J5558">
        <v>24078</v>
      </c>
      <c r="K5558" s="6">
        <f t="shared" si="172"/>
        <v>421</v>
      </c>
      <c r="L5558">
        <f t="shared" si="173"/>
        <v>24288.5</v>
      </c>
    </row>
    <row r="5559" spans="1:12">
      <c r="A5559" t="s">
        <v>26</v>
      </c>
      <c r="B5559" s="7" t="s">
        <v>24</v>
      </c>
      <c r="C5559">
        <v>20</v>
      </c>
      <c r="D5559">
        <v>30</v>
      </c>
      <c r="E5559">
        <v>10</v>
      </c>
      <c r="F5559" s="4" t="s">
        <v>15</v>
      </c>
      <c r="G5559" s="3">
        <v>8</v>
      </c>
      <c r="H5559" s="3">
        <v>15000</v>
      </c>
      <c r="I5559">
        <v>30010</v>
      </c>
      <c r="J5559">
        <v>24499</v>
      </c>
      <c r="K5559" s="6">
        <f t="shared" si="172"/>
        <v>408</v>
      </c>
      <c r="L5559">
        <f t="shared" si="173"/>
        <v>24703</v>
      </c>
    </row>
    <row r="5560" spans="1:12">
      <c r="A5560" t="s">
        <v>26</v>
      </c>
      <c r="B5560" s="7" t="s">
        <v>24</v>
      </c>
      <c r="C5560">
        <v>20</v>
      </c>
      <c r="D5560">
        <v>30</v>
      </c>
      <c r="E5560">
        <v>10</v>
      </c>
      <c r="F5560" s="4" t="s">
        <v>15</v>
      </c>
      <c r="G5560" s="3">
        <v>8</v>
      </c>
      <c r="H5560" s="3">
        <v>15000</v>
      </c>
      <c r="I5560">
        <v>30010</v>
      </c>
      <c r="J5560">
        <v>24907</v>
      </c>
      <c r="K5560" s="6">
        <f t="shared" si="172"/>
        <v>453</v>
      </c>
      <c r="L5560">
        <f t="shared" si="173"/>
        <v>25133.5</v>
      </c>
    </row>
    <row r="5561" spans="1:12">
      <c r="A5561" t="s">
        <v>26</v>
      </c>
      <c r="B5561" s="7" t="s">
        <v>24</v>
      </c>
      <c r="C5561">
        <v>20</v>
      </c>
      <c r="D5561">
        <v>30</v>
      </c>
      <c r="E5561">
        <v>10</v>
      </c>
      <c r="F5561" s="4" t="s">
        <v>15</v>
      </c>
      <c r="G5561" s="3">
        <v>8</v>
      </c>
      <c r="H5561" s="3">
        <v>15000</v>
      </c>
      <c r="I5561">
        <v>30010</v>
      </c>
      <c r="J5561">
        <v>25360</v>
      </c>
      <c r="K5561" s="6">
        <f t="shared" si="172"/>
        <v>439</v>
      </c>
      <c r="L5561">
        <f t="shared" si="173"/>
        <v>25579.5</v>
      </c>
    </row>
    <row r="5562" spans="1:12">
      <c r="A5562" t="s">
        <v>26</v>
      </c>
      <c r="B5562" s="7" t="s">
        <v>24</v>
      </c>
      <c r="C5562">
        <v>20</v>
      </c>
      <c r="D5562">
        <v>30</v>
      </c>
      <c r="E5562">
        <v>10</v>
      </c>
      <c r="F5562" s="4" t="s">
        <v>15</v>
      </c>
      <c r="G5562" s="3">
        <v>8</v>
      </c>
      <c r="H5562" s="3">
        <v>15000</v>
      </c>
      <c r="I5562">
        <v>30010</v>
      </c>
      <c r="J5562">
        <v>25799</v>
      </c>
      <c r="K5562" s="6">
        <f t="shared" si="172"/>
        <v>425</v>
      </c>
      <c r="L5562">
        <f t="shared" si="173"/>
        <v>26011.5</v>
      </c>
    </row>
    <row r="5563" spans="1:12">
      <c r="A5563" t="s">
        <v>26</v>
      </c>
      <c r="B5563" s="7" t="s">
        <v>24</v>
      </c>
      <c r="C5563">
        <v>20</v>
      </c>
      <c r="D5563">
        <v>30</v>
      </c>
      <c r="E5563">
        <v>10</v>
      </c>
      <c r="F5563" s="4" t="s">
        <v>15</v>
      </c>
      <c r="G5563" s="3">
        <v>8</v>
      </c>
      <c r="H5563" s="3">
        <v>15000</v>
      </c>
      <c r="I5563">
        <v>30010</v>
      </c>
      <c r="J5563">
        <v>26224</v>
      </c>
      <c r="K5563" s="6">
        <f t="shared" si="172"/>
        <v>471</v>
      </c>
      <c r="L5563">
        <f t="shared" si="173"/>
        <v>26459.5</v>
      </c>
    </row>
    <row r="5564" spans="1:12">
      <c r="A5564" t="s">
        <v>26</v>
      </c>
      <c r="B5564" s="7" t="s">
        <v>24</v>
      </c>
      <c r="C5564">
        <v>20</v>
      </c>
      <c r="D5564">
        <v>30</v>
      </c>
      <c r="E5564">
        <v>10</v>
      </c>
      <c r="F5564" s="4" t="s">
        <v>15</v>
      </c>
      <c r="G5564" s="3">
        <v>8</v>
      </c>
      <c r="H5564" s="3">
        <v>15000</v>
      </c>
      <c r="I5564">
        <v>30010</v>
      </c>
      <c r="J5564">
        <v>26695</v>
      </c>
      <c r="K5564" s="6">
        <f t="shared" si="172"/>
        <v>427</v>
      </c>
      <c r="L5564">
        <f t="shared" si="173"/>
        <v>26908.5</v>
      </c>
    </row>
    <row r="5565" spans="1:12">
      <c r="A5565" t="s">
        <v>26</v>
      </c>
      <c r="B5565" s="7" t="s">
        <v>24</v>
      </c>
      <c r="C5565">
        <v>20</v>
      </c>
      <c r="D5565">
        <v>30</v>
      </c>
      <c r="E5565">
        <v>10</v>
      </c>
      <c r="F5565" s="4" t="s">
        <v>15</v>
      </c>
      <c r="G5565" s="3">
        <v>8</v>
      </c>
      <c r="H5565" s="3">
        <v>15000</v>
      </c>
      <c r="I5565">
        <v>30010</v>
      </c>
      <c r="J5565">
        <v>27122</v>
      </c>
      <c r="K5565" s="6">
        <f t="shared" si="172"/>
        <v>464</v>
      </c>
      <c r="L5565">
        <f t="shared" si="173"/>
        <v>27354</v>
      </c>
    </row>
    <row r="5566" spans="1:12">
      <c r="A5566" t="s">
        <v>26</v>
      </c>
      <c r="B5566" s="7" t="s">
        <v>24</v>
      </c>
      <c r="C5566">
        <v>20</v>
      </c>
      <c r="D5566">
        <v>30</v>
      </c>
      <c r="E5566">
        <v>10</v>
      </c>
      <c r="F5566" s="4" t="s">
        <v>15</v>
      </c>
      <c r="G5566" s="3">
        <v>8</v>
      </c>
      <c r="H5566" s="3">
        <v>15000</v>
      </c>
      <c r="I5566">
        <v>30010</v>
      </c>
      <c r="J5566">
        <v>27586</v>
      </c>
      <c r="K5566" s="6">
        <f t="shared" si="172"/>
        <v>897</v>
      </c>
      <c r="L5566">
        <f t="shared" si="173"/>
        <v>28034.5</v>
      </c>
    </row>
    <row r="5567" spans="1:12">
      <c r="A5567" t="s">
        <v>26</v>
      </c>
      <c r="B5567" s="7" t="s">
        <v>24</v>
      </c>
      <c r="C5567">
        <v>20</v>
      </c>
      <c r="D5567">
        <v>30</v>
      </c>
      <c r="E5567">
        <v>10</v>
      </c>
      <c r="F5567" s="4" t="s">
        <v>15</v>
      </c>
      <c r="G5567" s="3">
        <v>8</v>
      </c>
      <c r="H5567" s="3">
        <v>15000</v>
      </c>
      <c r="I5567">
        <v>30010</v>
      </c>
      <c r="J5567">
        <v>28483</v>
      </c>
      <c r="K5567" s="6">
        <f t="shared" si="172"/>
        <v>402</v>
      </c>
      <c r="L5567">
        <f t="shared" si="173"/>
        <v>28684</v>
      </c>
    </row>
    <row r="5568" spans="1:12">
      <c r="A5568" t="s">
        <v>26</v>
      </c>
      <c r="B5568" s="7" t="s">
        <v>24</v>
      </c>
      <c r="C5568">
        <v>20</v>
      </c>
      <c r="D5568">
        <v>30</v>
      </c>
      <c r="E5568">
        <v>10</v>
      </c>
      <c r="F5568" s="4" t="s">
        <v>15</v>
      </c>
      <c r="G5568" s="3">
        <v>8</v>
      </c>
      <c r="H5568" s="3">
        <v>15000</v>
      </c>
      <c r="I5568">
        <v>30010</v>
      </c>
      <c r="J5568">
        <v>28885</v>
      </c>
      <c r="K5568" s="6">
        <f t="shared" si="172"/>
        <v>451</v>
      </c>
      <c r="L5568">
        <f t="shared" si="173"/>
        <v>29110.5</v>
      </c>
    </row>
    <row r="5569" spans="1:12">
      <c r="A5569" t="s">
        <v>26</v>
      </c>
      <c r="B5569" s="7" t="s">
        <v>24</v>
      </c>
      <c r="C5569">
        <v>20</v>
      </c>
      <c r="D5569">
        <v>30</v>
      </c>
      <c r="E5569">
        <v>10</v>
      </c>
      <c r="F5569" s="4" t="s">
        <v>15</v>
      </c>
      <c r="G5569" s="3">
        <v>8</v>
      </c>
      <c r="H5569" s="3">
        <v>15000</v>
      </c>
      <c r="I5569">
        <v>30010</v>
      </c>
      <c r="J5569">
        <v>29336</v>
      </c>
      <c r="K5569" s="6">
        <f t="shared" si="172"/>
        <v>512</v>
      </c>
      <c r="L5569">
        <f t="shared" si="173"/>
        <v>29592</v>
      </c>
    </row>
    <row r="5570" spans="1:12">
      <c r="A5570" t="s">
        <v>26</v>
      </c>
      <c r="B5570" s="7" t="s">
        <v>24</v>
      </c>
      <c r="C5570">
        <v>20</v>
      </c>
      <c r="D5570">
        <v>30</v>
      </c>
      <c r="E5570">
        <v>10</v>
      </c>
      <c r="F5570" s="4" t="s">
        <v>15</v>
      </c>
      <c r="G5570" s="3">
        <v>8</v>
      </c>
      <c r="H5570" s="3">
        <v>15000</v>
      </c>
      <c r="I5570">
        <v>30010</v>
      </c>
      <c r="J5570">
        <v>29848</v>
      </c>
      <c r="K5570" s="6">
        <f t="shared" si="172"/>
        <v>636</v>
      </c>
      <c r="L5570">
        <f t="shared" si="173"/>
        <v>30166</v>
      </c>
    </row>
    <row r="5571" spans="1:12">
      <c r="A5571" t="s">
        <v>26</v>
      </c>
      <c r="B5571" s="7" t="s">
        <v>24</v>
      </c>
      <c r="C5571">
        <v>20</v>
      </c>
      <c r="D5571">
        <v>30</v>
      </c>
      <c r="E5571">
        <v>10</v>
      </c>
      <c r="F5571" s="4" t="s">
        <v>15</v>
      </c>
      <c r="G5571" s="3">
        <v>8</v>
      </c>
      <c r="H5571" s="3">
        <v>15000</v>
      </c>
      <c r="I5571">
        <v>30010</v>
      </c>
      <c r="J5571">
        <v>30484</v>
      </c>
      <c r="K5571" s="6">
        <f t="shared" ref="K5571:K5634" si="174">(J5572-J5571)</f>
        <v>1554</v>
      </c>
      <c r="L5571">
        <f t="shared" ref="L5571:L5634" si="175">(J5572+J5571)/2</f>
        <v>31261</v>
      </c>
    </row>
    <row r="5572" spans="1:12">
      <c r="A5572" t="s">
        <v>26</v>
      </c>
      <c r="B5572" s="7" t="s">
        <v>24</v>
      </c>
      <c r="C5572">
        <v>20</v>
      </c>
      <c r="D5572">
        <v>30</v>
      </c>
      <c r="E5572">
        <v>10</v>
      </c>
      <c r="F5572" s="4" t="s">
        <v>15</v>
      </c>
      <c r="G5572" s="3">
        <v>8</v>
      </c>
      <c r="H5572" s="3">
        <v>15000</v>
      </c>
      <c r="I5572">
        <v>30010</v>
      </c>
      <c r="J5572">
        <v>32038</v>
      </c>
      <c r="K5572" s="6">
        <f t="shared" si="174"/>
        <v>638</v>
      </c>
      <c r="L5572">
        <f t="shared" si="175"/>
        <v>32357</v>
      </c>
    </row>
    <row r="5573" spans="1:12">
      <c r="A5573" t="s">
        <v>26</v>
      </c>
      <c r="B5573" s="7" t="s">
        <v>24</v>
      </c>
      <c r="C5573">
        <v>20</v>
      </c>
      <c r="D5573">
        <v>30</v>
      </c>
      <c r="E5573">
        <v>10</v>
      </c>
      <c r="F5573" s="4" t="s">
        <v>15</v>
      </c>
      <c r="G5573" s="3">
        <v>8</v>
      </c>
      <c r="H5573" s="3">
        <v>15000</v>
      </c>
      <c r="I5573">
        <v>30010</v>
      </c>
      <c r="J5573">
        <v>32676</v>
      </c>
      <c r="K5573" s="6">
        <f t="shared" si="174"/>
        <v>1254</v>
      </c>
      <c r="L5573">
        <f t="shared" si="175"/>
        <v>33303</v>
      </c>
    </row>
    <row r="5574" spans="1:12">
      <c r="A5574" t="s">
        <v>26</v>
      </c>
      <c r="B5574" s="7" t="s">
        <v>24</v>
      </c>
      <c r="C5574">
        <v>20</v>
      </c>
      <c r="D5574">
        <v>30</v>
      </c>
      <c r="E5574">
        <v>10</v>
      </c>
      <c r="F5574" s="4" t="s">
        <v>15</v>
      </c>
      <c r="G5574" s="3">
        <v>8</v>
      </c>
      <c r="H5574" s="3">
        <v>15000</v>
      </c>
      <c r="I5574">
        <v>30010</v>
      </c>
      <c r="J5574">
        <v>33930</v>
      </c>
      <c r="K5574" s="6">
        <f t="shared" si="174"/>
        <v>1405</v>
      </c>
      <c r="L5574">
        <f t="shared" si="175"/>
        <v>34632.5</v>
      </c>
    </row>
    <row r="5575" spans="1:12">
      <c r="A5575" t="s">
        <v>26</v>
      </c>
      <c r="B5575" s="7" t="s">
        <v>24</v>
      </c>
      <c r="C5575">
        <v>20</v>
      </c>
      <c r="D5575">
        <v>30</v>
      </c>
      <c r="E5575">
        <v>10</v>
      </c>
      <c r="F5575" s="4" t="s">
        <v>15</v>
      </c>
      <c r="G5575" s="3">
        <v>8</v>
      </c>
      <c r="H5575" s="3">
        <v>15000</v>
      </c>
      <c r="I5575">
        <v>30010</v>
      </c>
      <c r="J5575">
        <v>35335</v>
      </c>
      <c r="K5575" s="6">
        <f t="shared" si="174"/>
        <v>1565</v>
      </c>
      <c r="L5575">
        <f t="shared" si="175"/>
        <v>36117.5</v>
      </c>
    </row>
    <row r="5576" spans="1:12">
      <c r="A5576" t="s">
        <v>26</v>
      </c>
      <c r="B5576" s="7" t="s">
        <v>24</v>
      </c>
      <c r="C5576">
        <v>20</v>
      </c>
      <c r="D5576">
        <v>30</v>
      </c>
      <c r="E5576">
        <v>10</v>
      </c>
      <c r="F5576" s="4" t="s">
        <v>15</v>
      </c>
      <c r="G5576" s="3">
        <v>8</v>
      </c>
      <c r="H5576" s="3">
        <v>15000</v>
      </c>
      <c r="I5576">
        <v>30010</v>
      </c>
      <c r="J5576">
        <v>36900</v>
      </c>
      <c r="K5576" s="6">
        <f t="shared" si="174"/>
        <v>482</v>
      </c>
      <c r="L5576">
        <f t="shared" si="175"/>
        <v>37141</v>
      </c>
    </row>
    <row r="5577" spans="1:12">
      <c r="A5577" t="s">
        <v>26</v>
      </c>
      <c r="B5577" s="7" t="s">
        <v>24</v>
      </c>
      <c r="C5577">
        <v>20</v>
      </c>
      <c r="D5577">
        <v>30</v>
      </c>
      <c r="E5577">
        <v>10</v>
      </c>
      <c r="F5577" s="4" t="s">
        <v>15</v>
      </c>
      <c r="G5577" s="3">
        <v>8</v>
      </c>
      <c r="H5577" s="3">
        <v>15000</v>
      </c>
      <c r="I5577">
        <v>30010</v>
      </c>
      <c r="J5577">
        <v>37382</v>
      </c>
      <c r="K5577" s="6">
        <f t="shared" si="174"/>
        <v>309</v>
      </c>
      <c r="L5577">
        <f t="shared" si="175"/>
        <v>37536.5</v>
      </c>
    </row>
    <row r="5578" spans="1:12">
      <c r="A5578" t="s">
        <v>26</v>
      </c>
      <c r="B5578" s="7" t="s">
        <v>24</v>
      </c>
      <c r="C5578">
        <v>20</v>
      </c>
      <c r="D5578">
        <v>30</v>
      </c>
      <c r="E5578">
        <v>10</v>
      </c>
      <c r="F5578" s="4" t="s">
        <v>15</v>
      </c>
      <c r="G5578" s="3">
        <v>8</v>
      </c>
      <c r="H5578" s="3">
        <v>15000</v>
      </c>
      <c r="I5578">
        <v>30010</v>
      </c>
      <c r="J5578">
        <v>37691</v>
      </c>
      <c r="K5578" s="6">
        <f t="shared" si="174"/>
        <v>1273</v>
      </c>
      <c r="L5578">
        <f t="shared" si="175"/>
        <v>38327.5</v>
      </c>
    </row>
    <row r="5579" spans="1:12">
      <c r="A5579" t="s">
        <v>26</v>
      </c>
      <c r="B5579" s="7" t="s">
        <v>24</v>
      </c>
      <c r="C5579">
        <v>20</v>
      </c>
      <c r="D5579">
        <v>30</v>
      </c>
      <c r="E5579">
        <v>10</v>
      </c>
      <c r="F5579" s="4" t="s">
        <v>15</v>
      </c>
      <c r="G5579" s="3">
        <v>8</v>
      </c>
      <c r="H5579" s="3">
        <v>15000</v>
      </c>
      <c r="I5579">
        <v>30010</v>
      </c>
      <c r="J5579">
        <v>38964</v>
      </c>
      <c r="K5579" s="6">
        <f t="shared" si="174"/>
        <v>491</v>
      </c>
      <c r="L5579">
        <f t="shared" si="175"/>
        <v>39209.5</v>
      </c>
    </row>
    <row r="5580" spans="1:12">
      <c r="A5580" t="s">
        <v>26</v>
      </c>
      <c r="B5580" s="7" t="s">
        <v>24</v>
      </c>
      <c r="C5580">
        <v>20</v>
      </c>
      <c r="D5580">
        <v>30</v>
      </c>
      <c r="E5580">
        <v>10</v>
      </c>
      <c r="F5580" s="4" t="s">
        <v>15</v>
      </c>
      <c r="G5580" s="3">
        <v>8</v>
      </c>
      <c r="H5580" s="3">
        <v>15000</v>
      </c>
      <c r="I5580">
        <v>30010</v>
      </c>
      <c r="J5580">
        <v>39455</v>
      </c>
      <c r="K5580" s="6">
        <f t="shared" si="174"/>
        <v>612</v>
      </c>
      <c r="L5580">
        <f t="shared" si="175"/>
        <v>39761</v>
      </c>
    </row>
    <row r="5581" spans="1:12">
      <c r="A5581" t="s">
        <v>26</v>
      </c>
      <c r="B5581" s="7" t="s">
        <v>24</v>
      </c>
      <c r="C5581">
        <v>20</v>
      </c>
      <c r="D5581">
        <v>30</v>
      </c>
      <c r="E5581">
        <v>10</v>
      </c>
      <c r="F5581" s="4" t="s">
        <v>15</v>
      </c>
      <c r="G5581" s="3">
        <v>8</v>
      </c>
      <c r="H5581" s="3">
        <v>15000</v>
      </c>
      <c r="I5581">
        <v>30010</v>
      </c>
      <c r="J5581">
        <v>40067</v>
      </c>
      <c r="K5581" s="6">
        <f t="shared" si="174"/>
        <v>451</v>
      </c>
      <c r="L5581">
        <f t="shared" si="175"/>
        <v>40292.5</v>
      </c>
    </row>
    <row r="5582" spans="1:12">
      <c r="A5582" t="s">
        <v>26</v>
      </c>
      <c r="B5582" s="7" t="s">
        <v>24</v>
      </c>
      <c r="C5582">
        <v>20</v>
      </c>
      <c r="D5582">
        <v>30</v>
      </c>
      <c r="E5582">
        <v>10</v>
      </c>
      <c r="F5582" s="4" t="s">
        <v>15</v>
      </c>
      <c r="G5582" s="3">
        <v>8</v>
      </c>
      <c r="H5582" s="3">
        <v>15000</v>
      </c>
      <c r="I5582">
        <v>30010</v>
      </c>
      <c r="J5582">
        <v>40518</v>
      </c>
      <c r="K5582" s="6">
        <f t="shared" si="174"/>
        <v>435</v>
      </c>
      <c r="L5582">
        <f t="shared" si="175"/>
        <v>40735.5</v>
      </c>
    </row>
    <row r="5583" spans="1:12">
      <c r="A5583" t="s">
        <v>26</v>
      </c>
      <c r="B5583" s="7" t="s">
        <v>24</v>
      </c>
      <c r="C5583">
        <v>20</v>
      </c>
      <c r="D5583">
        <v>30</v>
      </c>
      <c r="E5583">
        <v>10</v>
      </c>
      <c r="F5583" s="4" t="s">
        <v>15</v>
      </c>
      <c r="G5583" s="3">
        <v>8</v>
      </c>
      <c r="H5583" s="3">
        <v>15000</v>
      </c>
      <c r="I5583">
        <v>30010</v>
      </c>
      <c r="J5583">
        <v>40953</v>
      </c>
      <c r="K5583" s="6">
        <f t="shared" si="174"/>
        <v>364</v>
      </c>
      <c r="L5583">
        <f t="shared" si="175"/>
        <v>41135</v>
      </c>
    </row>
    <row r="5584" spans="1:12">
      <c r="A5584" t="s">
        <v>26</v>
      </c>
      <c r="B5584" s="7" t="s">
        <v>24</v>
      </c>
      <c r="C5584">
        <v>20</v>
      </c>
      <c r="D5584">
        <v>30</v>
      </c>
      <c r="E5584">
        <v>10</v>
      </c>
      <c r="F5584" s="4" t="s">
        <v>15</v>
      </c>
      <c r="G5584" s="3">
        <v>8</v>
      </c>
      <c r="H5584" s="3">
        <v>15000</v>
      </c>
      <c r="I5584">
        <v>30010</v>
      </c>
      <c r="J5584">
        <v>41317</v>
      </c>
      <c r="K5584" s="6">
        <f t="shared" si="174"/>
        <v>388</v>
      </c>
      <c r="L5584">
        <f t="shared" si="175"/>
        <v>41511</v>
      </c>
    </row>
    <row r="5585" spans="1:12">
      <c r="A5585" t="s">
        <v>26</v>
      </c>
      <c r="B5585" s="7" t="s">
        <v>24</v>
      </c>
      <c r="C5585">
        <v>20</v>
      </c>
      <c r="D5585">
        <v>30</v>
      </c>
      <c r="E5585">
        <v>10</v>
      </c>
      <c r="F5585" s="4" t="s">
        <v>15</v>
      </c>
      <c r="G5585" s="3">
        <v>8</v>
      </c>
      <c r="H5585" s="3">
        <v>15000</v>
      </c>
      <c r="I5585">
        <v>30010</v>
      </c>
      <c r="J5585">
        <v>41705</v>
      </c>
      <c r="K5585" s="6">
        <f t="shared" si="174"/>
        <v>389</v>
      </c>
      <c r="L5585">
        <f t="shared" si="175"/>
        <v>41899.5</v>
      </c>
    </row>
    <row r="5586" spans="1:12">
      <c r="A5586" t="s">
        <v>26</v>
      </c>
      <c r="B5586" s="7" t="s">
        <v>24</v>
      </c>
      <c r="C5586">
        <v>20</v>
      </c>
      <c r="D5586">
        <v>30</v>
      </c>
      <c r="E5586">
        <v>10</v>
      </c>
      <c r="F5586" s="4" t="s">
        <v>15</v>
      </c>
      <c r="G5586" s="3">
        <v>8</v>
      </c>
      <c r="H5586" s="3">
        <v>15000</v>
      </c>
      <c r="I5586">
        <v>30010</v>
      </c>
      <c r="J5586">
        <v>42094</v>
      </c>
      <c r="K5586" s="6">
        <f t="shared" si="174"/>
        <v>360</v>
      </c>
      <c r="L5586">
        <f t="shared" si="175"/>
        <v>42274</v>
      </c>
    </row>
    <row r="5587" spans="1:12">
      <c r="A5587" t="s">
        <v>26</v>
      </c>
      <c r="B5587" s="7" t="s">
        <v>24</v>
      </c>
      <c r="C5587">
        <v>20</v>
      </c>
      <c r="D5587">
        <v>30</v>
      </c>
      <c r="E5587">
        <v>10</v>
      </c>
      <c r="F5587" s="4" t="s">
        <v>15</v>
      </c>
      <c r="G5587" s="3">
        <v>8</v>
      </c>
      <c r="H5587" s="3">
        <v>15000</v>
      </c>
      <c r="I5587">
        <v>30010</v>
      </c>
      <c r="J5587">
        <v>42454</v>
      </c>
      <c r="K5587" s="6">
        <f t="shared" si="174"/>
        <v>375</v>
      </c>
      <c r="L5587">
        <f t="shared" si="175"/>
        <v>42641.5</v>
      </c>
    </row>
    <row r="5588" spans="1:12">
      <c r="A5588" t="s">
        <v>26</v>
      </c>
      <c r="B5588" s="7" t="s">
        <v>24</v>
      </c>
      <c r="C5588">
        <v>20</v>
      </c>
      <c r="D5588">
        <v>30</v>
      </c>
      <c r="E5588">
        <v>10</v>
      </c>
      <c r="F5588" s="4" t="s">
        <v>15</v>
      </c>
      <c r="G5588" s="3">
        <v>8</v>
      </c>
      <c r="H5588" s="3">
        <v>15000</v>
      </c>
      <c r="I5588">
        <v>30010</v>
      </c>
      <c r="J5588">
        <v>42829</v>
      </c>
      <c r="K5588" s="6">
        <f t="shared" si="174"/>
        <v>342</v>
      </c>
      <c r="L5588">
        <f t="shared" si="175"/>
        <v>43000</v>
      </c>
    </row>
    <row r="5589" spans="1:12">
      <c r="A5589" t="s">
        <v>26</v>
      </c>
      <c r="B5589" s="7" t="s">
        <v>24</v>
      </c>
      <c r="C5589">
        <v>20</v>
      </c>
      <c r="D5589">
        <v>30</v>
      </c>
      <c r="E5589">
        <v>10</v>
      </c>
      <c r="F5589" s="4" t="s">
        <v>15</v>
      </c>
      <c r="G5589" s="3">
        <v>8</v>
      </c>
      <c r="H5589" s="3">
        <v>15000</v>
      </c>
      <c r="I5589">
        <v>30010</v>
      </c>
      <c r="J5589">
        <v>43171</v>
      </c>
      <c r="K5589" s="6">
        <f t="shared" si="174"/>
        <v>373</v>
      </c>
      <c r="L5589">
        <f t="shared" si="175"/>
        <v>43357.5</v>
      </c>
    </row>
    <row r="5590" spans="1:12">
      <c r="A5590" t="s">
        <v>26</v>
      </c>
      <c r="B5590" s="7" t="s">
        <v>24</v>
      </c>
      <c r="C5590">
        <v>20</v>
      </c>
      <c r="D5590">
        <v>30</v>
      </c>
      <c r="E5590">
        <v>10</v>
      </c>
      <c r="F5590" s="4" t="s">
        <v>15</v>
      </c>
      <c r="G5590" s="3">
        <v>8</v>
      </c>
      <c r="H5590" s="3">
        <v>15000</v>
      </c>
      <c r="I5590">
        <v>30010</v>
      </c>
      <c r="J5590">
        <v>43544</v>
      </c>
      <c r="K5590" s="6">
        <f t="shared" si="174"/>
        <v>813</v>
      </c>
      <c r="L5590">
        <f t="shared" si="175"/>
        <v>43950.5</v>
      </c>
    </row>
    <row r="5591" spans="1:12">
      <c r="A5591" t="s">
        <v>26</v>
      </c>
      <c r="B5591" s="7" t="s">
        <v>24</v>
      </c>
      <c r="C5591">
        <v>20</v>
      </c>
      <c r="D5591">
        <v>30</v>
      </c>
      <c r="E5591">
        <v>10</v>
      </c>
      <c r="F5591" s="4" t="s">
        <v>15</v>
      </c>
      <c r="G5591" s="3">
        <v>8</v>
      </c>
      <c r="H5591" s="3">
        <v>15000</v>
      </c>
      <c r="I5591">
        <v>30010</v>
      </c>
      <c r="J5591">
        <v>44357</v>
      </c>
      <c r="K5591" s="6">
        <f t="shared" si="174"/>
        <v>361</v>
      </c>
      <c r="L5591">
        <f t="shared" si="175"/>
        <v>44537.5</v>
      </c>
    </row>
    <row r="5592" spans="1:12">
      <c r="A5592" t="s">
        <v>26</v>
      </c>
      <c r="B5592" s="7" t="s">
        <v>24</v>
      </c>
      <c r="C5592">
        <v>20</v>
      </c>
      <c r="D5592">
        <v>30</v>
      </c>
      <c r="E5592">
        <v>10</v>
      </c>
      <c r="F5592" s="4" t="s">
        <v>15</v>
      </c>
      <c r="G5592" s="3">
        <v>8</v>
      </c>
      <c r="H5592" s="3">
        <v>15000</v>
      </c>
      <c r="I5592">
        <v>30010</v>
      </c>
      <c r="J5592">
        <v>44718</v>
      </c>
      <c r="K5592" s="6">
        <f t="shared" si="174"/>
        <v>409</v>
      </c>
      <c r="L5592">
        <f t="shared" si="175"/>
        <v>44922.5</v>
      </c>
    </row>
    <row r="5593" spans="1:12">
      <c r="A5593" t="s">
        <v>26</v>
      </c>
      <c r="B5593" s="7" t="s">
        <v>24</v>
      </c>
      <c r="C5593">
        <v>20</v>
      </c>
      <c r="D5593">
        <v>30</v>
      </c>
      <c r="E5593">
        <v>10</v>
      </c>
      <c r="F5593" s="4" t="s">
        <v>15</v>
      </c>
      <c r="G5593" s="3">
        <v>8</v>
      </c>
      <c r="H5593" s="3">
        <v>15000</v>
      </c>
      <c r="I5593">
        <v>30010</v>
      </c>
      <c r="J5593">
        <v>45127</v>
      </c>
      <c r="K5593" s="6">
        <f t="shared" si="174"/>
        <v>428</v>
      </c>
      <c r="L5593">
        <f t="shared" si="175"/>
        <v>45341</v>
      </c>
    </row>
    <row r="5594" spans="1:12">
      <c r="A5594" t="s">
        <v>26</v>
      </c>
      <c r="B5594" s="7" t="s">
        <v>24</v>
      </c>
      <c r="C5594">
        <v>20</v>
      </c>
      <c r="D5594">
        <v>30</v>
      </c>
      <c r="E5594">
        <v>10</v>
      </c>
      <c r="F5594" s="4" t="s">
        <v>15</v>
      </c>
      <c r="G5594" s="3">
        <v>8</v>
      </c>
      <c r="H5594" s="3">
        <v>15000</v>
      </c>
      <c r="I5594">
        <v>30010</v>
      </c>
      <c r="J5594">
        <v>45555</v>
      </c>
      <c r="K5594" s="6">
        <f t="shared" si="174"/>
        <v>383</v>
      </c>
      <c r="L5594">
        <f t="shared" si="175"/>
        <v>45746.5</v>
      </c>
    </row>
    <row r="5595" spans="1:12">
      <c r="A5595" t="s">
        <v>26</v>
      </c>
      <c r="B5595" s="7" t="s">
        <v>24</v>
      </c>
      <c r="C5595">
        <v>20</v>
      </c>
      <c r="D5595">
        <v>30</v>
      </c>
      <c r="E5595">
        <v>10</v>
      </c>
      <c r="F5595" s="4" t="s">
        <v>15</v>
      </c>
      <c r="G5595" s="3">
        <v>8</v>
      </c>
      <c r="H5595" s="3">
        <v>15000</v>
      </c>
      <c r="I5595">
        <v>30010</v>
      </c>
      <c r="J5595">
        <v>45938</v>
      </c>
      <c r="K5595" s="6">
        <f t="shared" si="174"/>
        <v>433</v>
      </c>
      <c r="L5595">
        <f t="shared" si="175"/>
        <v>46154.5</v>
      </c>
    </row>
    <row r="5596" spans="1:12">
      <c r="A5596" t="s">
        <v>26</v>
      </c>
      <c r="B5596" s="7" t="s">
        <v>24</v>
      </c>
      <c r="C5596">
        <v>20</v>
      </c>
      <c r="D5596">
        <v>30</v>
      </c>
      <c r="E5596">
        <v>10</v>
      </c>
      <c r="F5596" s="4" t="s">
        <v>15</v>
      </c>
      <c r="G5596" s="3">
        <v>8</v>
      </c>
      <c r="H5596" s="3">
        <v>15000</v>
      </c>
      <c r="I5596">
        <v>30010</v>
      </c>
      <c r="J5596">
        <v>46371</v>
      </c>
      <c r="K5596" s="6">
        <f t="shared" si="174"/>
        <v>424</v>
      </c>
      <c r="L5596">
        <f t="shared" si="175"/>
        <v>46583</v>
      </c>
    </row>
    <row r="5597" spans="1:12">
      <c r="A5597" t="s">
        <v>26</v>
      </c>
      <c r="B5597" s="7" t="s">
        <v>24</v>
      </c>
      <c r="C5597">
        <v>20</v>
      </c>
      <c r="D5597">
        <v>30</v>
      </c>
      <c r="E5597">
        <v>10</v>
      </c>
      <c r="F5597" s="4" t="s">
        <v>15</v>
      </c>
      <c r="G5597" s="3">
        <v>8</v>
      </c>
      <c r="H5597" s="3">
        <v>15000</v>
      </c>
      <c r="I5597">
        <v>30010</v>
      </c>
      <c r="J5597">
        <v>46795</v>
      </c>
      <c r="K5597" s="6">
        <f t="shared" si="174"/>
        <v>385</v>
      </c>
      <c r="L5597">
        <f t="shared" si="175"/>
        <v>46987.5</v>
      </c>
    </row>
    <row r="5598" spans="1:12">
      <c r="A5598" t="s">
        <v>26</v>
      </c>
      <c r="B5598" s="7" t="s">
        <v>24</v>
      </c>
      <c r="C5598">
        <v>20</v>
      </c>
      <c r="D5598">
        <v>30</v>
      </c>
      <c r="E5598">
        <v>10</v>
      </c>
      <c r="F5598" s="4" t="s">
        <v>15</v>
      </c>
      <c r="G5598" s="3">
        <v>8</v>
      </c>
      <c r="H5598" s="3">
        <v>15000</v>
      </c>
      <c r="I5598">
        <v>30010</v>
      </c>
      <c r="J5598">
        <v>47180</v>
      </c>
      <c r="K5598" s="6">
        <f t="shared" si="174"/>
        <v>423</v>
      </c>
      <c r="L5598">
        <f t="shared" si="175"/>
        <v>47391.5</v>
      </c>
    </row>
    <row r="5599" spans="1:12">
      <c r="A5599" t="s">
        <v>26</v>
      </c>
      <c r="B5599" s="7" t="s">
        <v>24</v>
      </c>
      <c r="C5599">
        <v>20</v>
      </c>
      <c r="D5599">
        <v>30</v>
      </c>
      <c r="E5599">
        <v>10</v>
      </c>
      <c r="F5599" s="4" t="s">
        <v>15</v>
      </c>
      <c r="G5599" s="3">
        <v>8</v>
      </c>
      <c r="H5599" s="3">
        <v>15000</v>
      </c>
      <c r="I5599">
        <v>30010</v>
      </c>
      <c r="J5599">
        <v>47603</v>
      </c>
      <c r="K5599" s="6">
        <f t="shared" si="174"/>
        <v>393</v>
      </c>
      <c r="L5599">
        <f t="shared" si="175"/>
        <v>47799.5</v>
      </c>
    </row>
    <row r="5600" spans="1:12">
      <c r="A5600" t="s">
        <v>26</v>
      </c>
      <c r="B5600" s="7" t="s">
        <v>24</v>
      </c>
      <c r="C5600">
        <v>20</v>
      </c>
      <c r="D5600">
        <v>30</v>
      </c>
      <c r="E5600">
        <v>10</v>
      </c>
      <c r="F5600" s="4" t="s">
        <v>15</v>
      </c>
      <c r="G5600" s="3">
        <v>8</v>
      </c>
      <c r="H5600" s="3">
        <v>15000</v>
      </c>
      <c r="I5600">
        <v>30010</v>
      </c>
      <c r="J5600">
        <v>47996</v>
      </c>
      <c r="K5600" s="6">
        <f t="shared" si="174"/>
        <v>588</v>
      </c>
      <c r="L5600">
        <f t="shared" si="175"/>
        <v>48290</v>
      </c>
    </row>
    <row r="5601" spans="1:12">
      <c r="A5601" t="s">
        <v>26</v>
      </c>
      <c r="B5601" s="7" t="s">
        <v>24</v>
      </c>
      <c r="C5601">
        <v>20</v>
      </c>
      <c r="D5601">
        <v>30</v>
      </c>
      <c r="E5601">
        <v>10</v>
      </c>
      <c r="F5601" s="4" t="s">
        <v>15</v>
      </c>
      <c r="G5601" s="3">
        <v>8</v>
      </c>
      <c r="H5601" s="3">
        <v>15000</v>
      </c>
      <c r="I5601">
        <v>30010</v>
      </c>
      <c r="J5601">
        <v>48584</v>
      </c>
      <c r="K5601" s="6">
        <f t="shared" si="174"/>
        <v>389</v>
      </c>
      <c r="L5601">
        <f t="shared" si="175"/>
        <v>48778.5</v>
      </c>
    </row>
    <row r="5602" spans="1:12">
      <c r="A5602" t="s">
        <v>26</v>
      </c>
      <c r="B5602" s="7" t="s">
        <v>24</v>
      </c>
      <c r="C5602">
        <v>20</v>
      </c>
      <c r="D5602">
        <v>30</v>
      </c>
      <c r="E5602">
        <v>10</v>
      </c>
      <c r="F5602" s="4" t="s">
        <v>15</v>
      </c>
      <c r="G5602" s="3">
        <v>8</v>
      </c>
      <c r="H5602" s="3">
        <v>15000</v>
      </c>
      <c r="I5602">
        <v>30010</v>
      </c>
      <c r="J5602">
        <v>48973</v>
      </c>
      <c r="K5602" s="6">
        <f t="shared" si="174"/>
        <v>471</v>
      </c>
      <c r="L5602">
        <f t="shared" si="175"/>
        <v>49208.5</v>
      </c>
    </row>
    <row r="5603" spans="1:12">
      <c r="A5603" t="s">
        <v>26</v>
      </c>
      <c r="B5603" s="7" t="s">
        <v>24</v>
      </c>
      <c r="C5603">
        <v>20</v>
      </c>
      <c r="D5603">
        <v>30</v>
      </c>
      <c r="E5603">
        <v>10</v>
      </c>
      <c r="F5603" s="4" t="s">
        <v>15</v>
      </c>
      <c r="G5603" s="3">
        <v>8</v>
      </c>
      <c r="H5603" s="3">
        <v>15000</v>
      </c>
      <c r="I5603">
        <v>30010</v>
      </c>
      <c r="J5603">
        <v>49444</v>
      </c>
      <c r="K5603" s="6">
        <f t="shared" si="174"/>
        <v>421</v>
      </c>
      <c r="L5603">
        <f t="shared" si="175"/>
        <v>49654.5</v>
      </c>
    </row>
    <row r="5604" spans="1:12">
      <c r="A5604" t="s">
        <v>26</v>
      </c>
      <c r="B5604" s="7" t="s">
        <v>24</v>
      </c>
      <c r="C5604">
        <v>20</v>
      </c>
      <c r="D5604">
        <v>30</v>
      </c>
      <c r="E5604">
        <v>10</v>
      </c>
      <c r="F5604" s="4" t="s">
        <v>15</v>
      </c>
      <c r="G5604" s="3">
        <v>8</v>
      </c>
      <c r="H5604" s="3">
        <v>15000</v>
      </c>
      <c r="I5604">
        <v>30010</v>
      </c>
      <c r="J5604">
        <v>49865</v>
      </c>
      <c r="K5604" s="6">
        <f t="shared" si="174"/>
        <v>525</v>
      </c>
      <c r="L5604">
        <f t="shared" si="175"/>
        <v>50127.5</v>
      </c>
    </row>
    <row r="5605" spans="1:12">
      <c r="A5605" t="s">
        <v>26</v>
      </c>
      <c r="B5605" s="7" t="s">
        <v>24</v>
      </c>
      <c r="C5605">
        <v>20</v>
      </c>
      <c r="D5605">
        <v>30</v>
      </c>
      <c r="E5605">
        <v>10</v>
      </c>
      <c r="F5605" s="4" t="s">
        <v>15</v>
      </c>
      <c r="G5605" s="3">
        <v>8</v>
      </c>
      <c r="H5605" s="3">
        <v>15000</v>
      </c>
      <c r="I5605">
        <v>30010</v>
      </c>
      <c r="J5605">
        <v>50390</v>
      </c>
      <c r="K5605" s="6">
        <f t="shared" si="174"/>
        <v>380</v>
      </c>
      <c r="L5605">
        <f t="shared" si="175"/>
        <v>50580</v>
      </c>
    </row>
    <row r="5606" spans="1:12">
      <c r="A5606" t="s">
        <v>26</v>
      </c>
      <c r="B5606" s="7" t="s">
        <v>24</v>
      </c>
      <c r="C5606">
        <v>20</v>
      </c>
      <c r="D5606">
        <v>30</v>
      </c>
      <c r="E5606">
        <v>10</v>
      </c>
      <c r="F5606" s="4" t="s">
        <v>15</v>
      </c>
      <c r="G5606" s="3">
        <v>8</v>
      </c>
      <c r="H5606" s="3">
        <v>15000</v>
      </c>
      <c r="I5606">
        <v>30010</v>
      </c>
      <c r="J5606">
        <v>50770</v>
      </c>
      <c r="K5606" s="6">
        <f t="shared" si="174"/>
        <v>407</v>
      </c>
      <c r="L5606">
        <f t="shared" si="175"/>
        <v>50973.5</v>
      </c>
    </row>
    <row r="5607" spans="1:12">
      <c r="A5607" t="s">
        <v>26</v>
      </c>
      <c r="B5607" s="7" t="s">
        <v>24</v>
      </c>
      <c r="C5607">
        <v>20</v>
      </c>
      <c r="D5607">
        <v>30</v>
      </c>
      <c r="E5607">
        <v>10</v>
      </c>
      <c r="F5607" s="4" t="s">
        <v>15</v>
      </c>
      <c r="G5607" s="3">
        <v>8</v>
      </c>
      <c r="H5607" s="3">
        <v>15000</v>
      </c>
      <c r="I5607">
        <v>30010</v>
      </c>
      <c r="J5607">
        <v>51177</v>
      </c>
      <c r="K5607" s="6">
        <f t="shared" si="174"/>
        <v>365</v>
      </c>
      <c r="L5607">
        <f t="shared" si="175"/>
        <v>51359.5</v>
      </c>
    </row>
    <row r="5608" spans="1:12">
      <c r="A5608" t="s">
        <v>26</v>
      </c>
      <c r="B5608" s="7" t="s">
        <v>24</v>
      </c>
      <c r="C5608">
        <v>20</v>
      </c>
      <c r="D5608">
        <v>30</v>
      </c>
      <c r="E5608">
        <v>10</v>
      </c>
      <c r="F5608" s="4" t="s">
        <v>15</v>
      </c>
      <c r="G5608" s="3">
        <v>8</v>
      </c>
      <c r="H5608" s="3">
        <v>15000</v>
      </c>
      <c r="I5608">
        <v>30010</v>
      </c>
      <c r="J5608">
        <v>51542</v>
      </c>
      <c r="K5608" s="6">
        <f t="shared" si="174"/>
        <v>442</v>
      </c>
      <c r="L5608">
        <f t="shared" si="175"/>
        <v>51763</v>
      </c>
    </row>
    <row r="5609" spans="1:12">
      <c r="A5609" t="s">
        <v>26</v>
      </c>
      <c r="B5609" s="7" t="s">
        <v>24</v>
      </c>
      <c r="C5609">
        <v>20</v>
      </c>
      <c r="D5609">
        <v>30</v>
      </c>
      <c r="E5609">
        <v>10</v>
      </c>
      <c r="F5609" s="4" t="s">
        <v>15</v>
      </c>
      <c r="G5609" s="3">
        <v>8</v>
      </c>
      <c r="H5609" s="3">
        <v>15000</v>
      </c>
      <c r="I5609">
        <v>30010</v>
      </c>
      <c r="J5609">
        <v>51984</v>
      </c>
      <c r="K5609" s="6">
        <f t="shared" si="174"/>
        <v>1382</v>
      </c>
      <c r="L5609">
        <f t="shared" si="175"/>
        <v>52675</v>
      </c>
    </row>
    <row r="5610" spans="1:12">
      <c r="A5610" t="s">
        <v>26</v>
      </c>
      <c r="B5610" s="7" t="s">
        <v>24</v>
      </c>
      <c r="C5610">
        <v>20</v>
      </c>
      <c r="D5610">
        <v>30</v>
      </c>
      <c r="E5610">
        <v>10</v>
      </c>
      <c r="F5610" s="4" t="s">
        <v>15</v>
      </c>
      <c r="G5610" s="3">
        <v>8</v>
      </c>
      <c r="H5610" s="3">
        <v>15000</v>
      </c>
      <c r="I5610">
        <v>30010</v>
      </c>
      <c r="J5610">
        <v>53366</v>
      </c>
      <c r="K5610" s="6">
        <f t="shared" si="174"/>
        <v>2171</v>
      </c>
      <c r="L5610">
        <f t="shared" si="175"/>
        <v>54451.5</v>
      </c>
    </row>
    <row r="5611" spans="1:12">
      <c r="A5611" t="s">
        <v>26</v>
      </c>
      <c r="B5611" s="7" t="s">
        <v>24</v>
      </c>
      <c r="C5611">
        <v>20</v>
      </c>
      <c r="D5611">
        <v>30</v>
      </c>
      <c r="E5611">
        <v>10</v>
      </c>
      <c r="F5611" s="4" t="s">
        <v>15</v>
      </c>
      <c r="G5611" s="3">
        <v>8</v>
      </c>
      <c r="H5611" s="3">
        <v>15000</v>
      </c>
      <c r="I5611">
        <v>30010</v>
      </c>
      <c r="J5611">
        <v>55537</v>
      </c>
      <c r="K5611" s="6">
        <f t="shared" si="174"/>
        <v>1035</v>
      </c>
      <c r="L5611">
        <f t="shared" si="175"/>
        <v>56054.5</v>
      </c>
    </row>
    <row r="5612" spans="1:12">
      <c r="A5612" t="s">
        <v>26</v>
      </c>
      <c r="B5612" s="7" t="s">
        <v>24</v>
      </c>
      <c r="C5612">
        <v>20</v>
      </c>
      <c r="D5612">
        <v>30</v>
      </c>
      <c r="E5612">
        <v>10</v>
      </c>
      <c r="F5612" s="4" t="s">
        <v>15</v>
      </c>
      <c r="G5612" s="3">
        <v>8</v>
      </c>
      <c r="H5612" s="3">
        <v>15000</v>
      </c>
      <c r="I5612">
        <v>30010</v>
      </c>
      <c r="J5612">
        <v>56572</v>
      </c>
      <c r="K5612" s="6">
        <f t="shared" si="174"/>
        <v>2943</v>
      </c>
      <c r="L5612">
        <f t="shared" si="175"/>
        <v>58043.5</v>
      </c>
    </row>
    <row r="5613" spans="1:12">
      <c r="A5613" t="s">
        <v>26</v>
      </c>
      <c r="B5613" s="7" t="s">
        <v>24</v>
      </c>
      <c r="C5613">
        <v>20</v>
      </c>
      <c r="D5613">
        <v>30</v>
      </c>
      <c r="E5613">
        <v>10</v>
      </c>
      <c r="F5613" s="4" t="s">
        <v>15</v>
      </c>
      <c r="G5613" s="3">
        <v>8</v>
      </c>
      <c r="H5613" s="3">
        <v>15000</v>
      </c>
      <c r="I5613">
        <v>30010</v>
      </c>
      <c r="J5613">
        <v>59515</v>
      </c>
      <c r="K5613" s="6">
        <f t="shared" si="174"/>
        <v>1054</v>
      </c>
      <c r="L5613">
        <f t="shared" si="175"/>
        <v>60042</v>
      </c>
    </row>
    <row r="5614" spans="1:12">
      <c r="A5614" t="s">
        <v>26</v>
      </c>
      <c r="B5614" s="7" t="s">
        <v>24</v>
      </c>
      <c r="C5614">
        <v>20</v>
      </c>
      <c r="D5614">
        <v>30</v>
      </c>
      <c r="E5614">
        <v>10</v>
      </c>
      <c r="F5614" s="4" t="s">
        <v>15</v>
      </c>
      <c r="G5614" s="3">
        <v>8</v>
      </c>
      <c r="H5614" s="3">
        <v>15000</v>
      </c>
      <c r="I5614">
        <v>30010</v>
      </c>
      <c r="J5614">
        <v>60569</v>
      </c>
      <c r="K5614" s="6">
        <f t="shared" si="174"/>
        <v>1114</v>
      </c>
      <c r="L5614">
        <f t="shared" si="175"/>
        <v>61126</v>
      </c>
    </row>
    <row r="5615" spans="1:12">
      <c r="A5615" t="s">
        <v>26</v>
      </c>
      <c r="B5615" s="7" t="s">
        <v>24</v>
      </c>
      <c r="C5615">
        <v>20</v>
      </c>
      <c r="D5615">
        <v>30</v>
      </c>
      <c r="E5615">
        <v>10</v>
      </c>
      <c r="F5615" s="4" t="s">
        <v>15</v>
      </c>
      <c r="G5615" s="3">
        <v>8</v>
      </c>
      <c r="H5615" s="3">
        <v>15000</v>
      </c>
      <c r="I5615">
        <v>30010</v>
      </c>
      <c r="J5615">
        <v>61683</v>
      </c>
      <c r="K5615" s="6">
        <f t="shared" si="174"/>
        <v>482</v>
      </c>
      <c r="L5615">
        <f t="shared" si="175"/>
        <v>61924</v>
      </c>
    </row>
    <row r="5616" spans="1:12">
      <c r="A5616" t="s">
        <v>26</v>
      </c>
      <c r="B5616" s="7" t="s">
        <v>24</v>
      </c>
      <c r="C5616">
        <v>20</v>
      </c>
      <c r="D5616">
        <v>30</v>
      </c>
      <c r="E5616">
        <v>10</v>
      </c>
      <c r="F5616" s="4" t="s">
        <v>15</v>
      </c>
      <c r="G5616" s="3">
        <v>8</v>
      </c>
      <c r="H5616" s="3">
        <v>15000</v>
      </c>
      <c r="I5616">
        <v>30010</v>
      </c>
      <c r="J5616">
        <v>62165</v>
      </c>
      <c r="K5616" s="6">
        <f t="shared" si="174"/>
        <v>696</v>
      </c>
      <c r="L5616">
        <f t="shared" si="175"/>
        <v>62513</v>
      </c>
    </row>
    <row r="5617" spans="1:12">
      <c r="A5617" t="s">
        <v>26</v>
      </c>
      <c r="B5617" s="7" t="s">
        <v>24</v>
      </c>
      <c r="C5617">
        <v>20</v>
      </c>
      <c r="D5617">
        <v>30</v>
      </c>
      <c r="E5617">
        <v>10</v>
      </c>
      <c r="F5617" s="4" t="s">
        <v>15</v>
      </c>
      <c r="G5617" s="3">
        <v>8</v>
      </c>
      <c r="H5617" s="3">
        <v>15000</v>
      </c>
      <c r="I5617">
        <v>30010</v>
      </c>
      <c r="J5617">
        <v>62861</v>
      </c>
      <c r="K5617" s="6">
        <f t="shared" si="174"/>
        <v>492</v>
      </c>
      <c r="L5617">
        <f t="shared" si="175"/>
        <v>63107</v>
      </c>
    </row>
    <row r="5618" spans="1:12">
      <c r="A5618" t="s">
        <v>26</v>
      </c>
      <c r="B5618" s="7" t="s">
        <v>24</v>
      </c>
      <c r="C5618">
        <v>20</v>
      </c>
      <c r="D5618">
        <v>30</v>
      </c>
      <c r="E5618">
        <v>10</v>
      </c>
      <c r="F5618" s="4" t="s">
        <v>15</v>
      </c>
      <c r="G5618" s="3">
        <v>8</v>
      </c>
      <c r="H5618" s="3">
        <v>15000</v>
      </c>
      <c r="I5618">
        <v>30010</v>
      </c>
      <c r="J5618">
        <v>63353</v>
      </c>
      <c r="K5618" s="6">
        <f t="shared" si="174"/>
        <v>442</v>
      </c>
      <c r="L5618">
        <f t="shared" si="175"/>
        <v>63574</v>
      </c>
    </row>
    <row r="5619" spans="1:12">
      <c r="A5619" t="s">
        <v>26</v>
      </c>
      <c r="B5619" s="7" t="s">
        <v>24</v>
      </c>
      <c r="C5619">
        <v>20</v>
      </c>
      <c r="D5619">
        <v>30</v>
      </c>
      <c r="E5619">
        <v>10</v>
      </c>
      <c r="F5619" s="4" t="s">
        <v>15</v>
      </c>
      <c r="G5619" s="3">
        <v>8</v>
      </c>
      <c r="H5619" s="3">
        <v>15000</v>
      </c>
      <c r="I5619">
        <v>30010</v>
      </c>
      <c r="J5619">
        <v>63795</v>
      </c>
      <c r="K5619" s="6">
        <f t="shared" si="174"/>
        <v>387</v>
      </c>
      <c r="L5619">
        <f t="shared" si="175"/>
        <v>63988.5</v>
      </c>
    </row>
    <row r="5620" spans="1:12">
      <c r="A5620" t="s">
        <v>26</v>
      </c>
      <c r="B5620" s="7" t="s">
        <v>24</v>
      </c>
      <c r="C5620">
        <v>20</v>
      </c>
      <c r="D5620">
        <v>30</v>
      </c>
      <c r="E5620">
        <v>10</v>
      </c>
      <c r="F5620" s="4" t="s">
        <v>15</v>
      </c>
      <c r="G5620" s="3">
        <v>8</v>
      </c>
      <c r="H5620" s="3">
        <v>15000</v>
      </c>
      <c r="I5620">
        <v>30010</v>
      </c>
      <c r="J5620">
        <v>64182</v>
      </c>
      <c r="K5620" s="6">
        <f t="shared" si="174"/>
        <v>592</v>
      </c>
      <c r="L5620">
        <f t="shared" si="175"/>
        <v>64478</v>
      </c>
    </row>
    <row r="5621" spans="1:12">
      <c r="A5621" t="s">
        <v>26</v>
      </c>
      <c r="B5621" s="7" t="s">
        <v>24</v>
      </c>
      <c r="C5621">
        <v>20</v>
      </c>
      <c r="D5621">
        <v>30</v>
      </c>
      <c r="E5621">
        <v>10</v>
      </c>
      <c r="F5621" s="4" t="s">
        <v>15</v>
      </c>
      <c r="G5621" s="3">
        <v>8</v>
      </c>
      <c r="H5621" s="3">
        <v>15000</v>
      </c>
      <c r="I5621">
        <v>30010</v>
      </c>
      <c r="J5621">
        <v>64774</v>
      </c>
      <c r="K5621" s="6">
        <f t="shared" si="174"/>
        <v>422</v>
      </c>
      <c r="L5621">
        <f t="shared" si="175"/>
        <v>64985</v>
      </c>
    </row>
    <row r="5622" spans="1:12">
      <c r="A5622" t="s">
        <v>26</v>
      </c>
      <c r="B5622" s="7" t="s">
        <v>24</v>
      </c>
      <c r="C5622">
        <v>20</v>
      </c>
      <c r="D5622">
        <v>30</v>
      </c>
      <c r="E5622">
        <v>10</v>
      </c>
      <c r="F5622" s="4" t="s">
        <v>15</v>
      </c>
      <c r="G5622" s="3">
        <v>8</v>
      </c>
      <c r="H5622" s="3">
        <v>15000</v>
      </c>
      <c r="I5622">
        <v>30010</v>
      </c>
      <c r="J5622">
        <v>65196</v>
      </c>
      <c r="K5622" s="6">
        <f t="shared" si="174"/>
        <v>763</v>
      </c>
      <c r="L5622">
        <f t="shared" si="175"/>
        <v>65577.5</v>
      </c>
    </row>
    <row r="5623" spans="1:12">
      <c r="A5623" t="s">
        <v>26</v>
      </c>
      <c r="B5623" s="7" t="s">
        <v>24</v>
      </c>
      <c r="C5623">
        <v>20</v>
      </c>
      <c r="D5623">
        <v>30</v>
      </c>
      <c r="E5623">
        <v>10</v>
      </c>
      <c r="F5623" s="4" t="s">
        <v>15</v>
      </c>
      <c r="G5623" s="3">
        <v>8</v>
      </c>
      <c r="H5623" s="3">
        <v>15000</v>
      </c>
      <c r="I5623">
        <v>30010</v>
      </c>
      <c r="J5623">
        <v>65959</v>
      </c>
      <c r="K5623" s="6">
        <f t="shared" si="174"/>
        <v>501</v>
      </c>
      <c r="L5623">
        <f t="shared" si="175"/>
        <v>66209.5</v>
      </c>
    </row>
    <row r="5624" spans="1:12">
      <c r="A5624" t="s">
        <v>26</v>
      </c>
      <c r="B5624" s="7" t="s">
        <v>24</v>
      </c>
      <c r="C5624">
        <v>20</v>
      </c>
      <c r="D5624">
        <v>30</v>
      </c>
      <c r="E5624">
        <v>10</v>
      </c>
      <c r="F5624" s="4" t="s">
        <v>15</v>
      </c>
      <c r="G5624" s="3">
        <v>8</v>
      </c>
      <c r="H5624" s="3">
        <v>15000</v>
      </c>
      <c r="I5624">
        <v>30010</v>
      </c>
      <c r="J5624">
        <v>66460</v>
      </c>
      <c r="K5624" s="6">
        <f t="shared" si="174"/>
        <v>448</v>
      </c>
      <c r="L5624">
        <f t="shared" si="175"/>
        <v>66684</v>
      </c>
    </row>
    <row r="5625" spans="1:12">
      <c r="A5625" t="s">
        <v>26</v>
      </c>
      <c r="B5625" s="7" t="s">
        <v>24</v>
      </c>
      <c r="C5625">
        <v>20</v>
      </c>
      <c r="D5625">
        <v>30</v>
      </c>
      <c r="E5625">
        <v>10</v>
      </c>
      <c r="F5625" s="4" t="s">
        <v>15</v>
      </c>
      <c r="G5625" s="3">
        <v>8</v>
      </c>
      <c r="H5625" s="3">
        <v>15000</v>
      </c>
      <c r="I5625">
        <v>30010</v>
      </c>
      <c r="J5625">
        <v>66908</v>
      </c>
      <c r="K5625" s="6">
        <f t="shared" si="174"/>
        <v>427</v>
      </c>
      <c r="L5625">
        <f t="shared" si="175"/>
        <v>67121.5</v>
      </c>
    </row>
    <row r="5626" spans="1:12">
      <c r="A5626" t="s">
        <v>26</v>
      </c>
      <c r="B5626" s="7" t="s">
        <v>24</v>
      </c>
      <c r="C5626">
        <v>20</v>
      </c>
      <c r="D5626">
        <v>30</v>
      </c>
      <c r="E5626">
        <v>10</v>
      </c>
      <c r="F5626" s="4" t="s">
        <v>15</v>
      </c>
      <c r="G5626" s="3">
        <v>8</v>
      </c>
      <c r="H5626" s="3">
        <v>15000</v>
      </c>
      <c r="I5626">
        <v>30010</v>
      </c>
      <c r="J5626">
        <v>67335</v>
      </c>
      <c r="K5626" s="6">
        <f t="shared" si="174"/>
        <v>502</v>
      </c>
      <c r="L5626">
        <f t="shared" si="175"/>
        <v>67586</v>
      </c>
    </row>
    <row r="5627" spans="1:12">
      <c r="A5627" t="s">
        <v>26</v>
      </c>
      <c r="B5627" s="7" t="s">
        <v>24</v>
      </c>
      <c r="C5627">
        <v>20</v>
      </c>
      <c r="D5627">
        <v>30</v>
      </c>
      <c r="E5627">
        <v>10</v>
      </c>
      <c r="F5627" s="4" t="s">
        <v>15</v>
      </c>
      <c r="G5627" s="3">
        <v>8</v>
      </c>
      <c r="H5627" s="3">
        <v>15000</v>
      </c>
      <c r="I5627">
        <v>30010</v>
      </c>
      <c r="J5627">
        <v>67837</v>
      </c>
      <c r="K5627" s="6">
        <f t="shared" si="174"/>
        <v>407</v>
      </c>
      <c r="L5627">
        <f t="shared" si="175"/>
        <v>68040.5</v>
      </c>
    </row>
    <row r="5628" spans="1:12">
      <c r="A5628" t="s">
        <v>26</v>
      </c>
      <c r="B5628" s="7" t="s">
        <v>24</v>
      </c>
      <c r="C5628">
        <v>20</v>
      </c>
      <c r="D5628">
        <v>30</v>
      </c>
      <c r="E5628">
        <v>10</v>
      </c>
      <c r="F5628" s="4" t="s">
        <v>15</v>
      </c>
      <c r="G5628" s="3">
        <v>8</v>
      </c>
      <c r="H5628" s="3">
        <v>15000</v>
      </c>
      <c r="I5628">
        <v>30010</v>
      </c>
      <c r="J5628">
        <v>68244</v>
      </c>
      <c r="K5628" s="6">
        <f t="shared" si="174"/>
        <v>430</v>
      </c>
      <c r="L5628">
        <f t="shared" si="175"/>
        <v>68459</v>
      </c>
    </row>
    <row r="5629" spans="1:12">
      <c r="A5629" t="s">
        <v>26</v>
      </c>
      <c r="B5629" s="7" t="s">
        <v>24</v>
      </c>
      <c r="C5629">
        <v>20</v>
      </c>
      <c r="D5629">
        <v>30</v>
      </c>
      <c r="E5629">
        <v>10</v>
      </c>
      <c r="F5629" s="4" t="s">
        <v>15</v>
      </c>
      <c r="G5629" s="3">
        <v>8</v>
      </c>
      <c r="H5629" s="3">
        <v>15000</v>
      </c>
      <c r="I5629">
        <v>30010</v>
      </c>
      <c r="J5629">
        <v>68674</v>
      </c>
      <c r="K5629" s="6">
        <f t="shared" si="174"/>
        <v>382</v>
      </c>
      <c r="L5629">
        <f t="shared" si="175"/>
        <v>68865</v>
      </c>
    </row>
    <row r="5630" spans="1:12">
      <c r="A5630" t="s">
        <v>26</v>
      </c>
      <c r="B5630" s="7" t="s">
        <v>24</v>
      </c>
      <c r="C5630">
        <v>20</v>
      </c>
      <c r="D5630">
        <v>30</v>
      </c>
      <c r="E5630">
        <v>10</v>
      </c>
      <c r="F5630" s="4" t="s">
        <v>15</v>
      </c>
      <c r="G5630" s="3">
        <v>8</v>
      </c>
      <c r="H5630" s="3">
        <v>15000</v>
      </c>
      <c r="I5630">
        <v>30010</v>
      </c>
      <c r="J5630">
        <v>69056</v>
      </c>
      <c r="K5630" s="6">
        <f t="shared" si="174"/>
        <v>395</v>
      </c>
      <c r="L5630">
        <f t="shared" si="175"/>
        <v>69253.5</v>
      </c>
    </row>
    <row r="5631" spans="1:12">
      <c r="A5631" t="s">
        <v>26</v>
      </c>
      <c r="B5631" s="7" t="s">
        <v>24</v>
      </c>
      <c r="C5631">
        <v>20</v>
      </c>
      <c r="D5631">
        <v>30</v>
      </c>
      <c r="E5631">
        <v>10</v>
      </c>
      <c r="F5631" s="4" t="s">
        <v>15</v>
      </c>
      <c r="G5631" s="3">
        <v>8</v>
      </c>
      <c r="H5631" s="3">
        <v>15000</v>
      </c>
      <c r="I5631">
        <v>30010</v>
      </c>
      <c r="J5631">
        <v>69451</v>
      </c>
      <c r="K5631" s="6">
        <f t="shared" si="174"/>
        <v>446</v>
      </c>
      <c r="L5631">
        <f t="shared" si="175"/>
        <v>69674</v>
      </c>
    </row>
    <row r="5632" spans="1:12">
      <c r="A5632" t="s">
        <v>26</v>
      </c>
      <c r="B5632" s="7" t="s">
        <v>24</v>
      </c>
      <c r="C5632">
        <v>20</v>
      </c>
      <c r="D5632">
        <v>30</v>
      </c>
      <c r="E5632">
        <v>10</v>
      </c>
      <c r="F5632" s="4" t="s">
        <v>15</v>
      </c>
      <c r="G5632" s="3">
        <v>8</v>
      </c>
      <c r="H5632" s="3">
        <v>15000</v>
      </c>
      <c r="I5632">
        <v>30010</v>
      </c>
      <c r="J5632">
        <v>69897</v>
      </c>
      <c r="K5632" s="6">
        <f t="shared" si="174"/>
        <v>425</v>
      </c>
      <c r="L5632">
        <f t="shared" si="175"/>
        <v>70109.5</v>
      </c>
    </row>
    <row r="5633" spans="1:12">
      <c r="A5633" t="s">
        <v>26</v>
      </c>
      <c r="B5633" s="7" t="s">
        <v>24</v>
      </c>
      <c r="C5633">
        <v>20</v>
      </c>
      <c r="D5633">
        <v>30</v>
      </c>
      <c r="E5633">
        <v>10</v>
      </c>
      <c r="F5633" s="4" t="s">
        <v>15</v>
      </c>
      <c r="G5633" s="3">
        <v>8</v>
      </c>
      <c r="H5633" s="3">
        <v>15000</v>
      </c>
      <c r="I5633">
        <v>30010</v>
      </c>
      <c r="J5633">
        <v>70322</v>
      </c>
      <c r="K5633" s="6">
        <f t="shared" si="174"/>
        <v>458</v>
      </c>
      <c r="L5633">
        <f t="shared" si="175"/>
        <v>70551</v>
      </c>
    </row>
    <row r="5634" spans="1:12">
      <c r="A5634" t="s">
        <v>26</v>
      </c>
      <c r="B5634" s="7" t="s">
        <v>24</v>
      </c>
      <c r="C5634">
        <v>20</v>
      </c>
      <c r="D5634">
        <v>30</v>
      </c>
      <c r="E5634">
        <v>10</v>
      </c>
      <c r="F5634" s="4" t="s">
        <v>15</v>
      </c>
      <c r="G5634" s="3">
        <v>8</v>
      </c>
      <c r="H5634" s="3">
        <v>15000</v>
      </c>
      <c r="I5634">
        <v>30010</v>
      </c>
      <c r="J5634">
        <v>70780</v>
      </c>
      <c r="K5634" s="6">
        <f t="shared" si="174"/>
        <v>462</v>
      </c>
      <c r="L5634">
        <f t="shared" si="175"/>
        <v>71011</v>
      </c>
    </row>
    <row r="5635" spans="1:12">
      <c r="A5635" t="s">
        <v>26</v>
      </c>
      <c r="B5635" s="7" t="s">
        <v>24</v>
      </c>
      <c r="C5635">
        <v>20</v>
      </c>
      <c r="D5635">
        <v>30</v>
      </c>
      <c r="E5635">
        <v>10</v>
      </c>
      <c r="F5635" s="4" t="s">
        <v>15</v>
      </c>
      <c r="G5635" s="3">
        <v>8</v>
      </c>
      <c r="H5635" s="3">
        <v>15000</v>
      </c>
      <c r="I5635">
        <v>30010</v>
      </c>
      <c r="J5635">
        <v>71242</v>
      </c>
      <c r="K5635" s="6">
        <f t="shared" ref="K5635:K5698" si="176">(J5636-J5635)</f>
        <v>706</v>
      </c>
      <c r="L5635">
        <f t="shared" ref="L5635:L5698" si="177">(J5636+J5635)/2</f>
        <v>71595</v>
      </c>
    </row>
    <row r="5636" spans="1:12">
      <c r="A5636" t="s">
        <v>26</v>
      </c>
      <c r="B5636" s="7" t="s">
        <v>24</v>
      </c>
      <c r="C5636">
        <v>20</v>
      </c>
      <c r="D5636">
        <v>30</v>
      </c>
      <c r="E5636">
        <v>10</v>
      </c>
      <c r="F5636" s="4" t="s">
        <v>15</v>
      </c>
      <c r="G5636" s="3">
        <v>8</v>
      </c>
      <c r="H5636" s="3">
        <v>15000</v>
      </c>
      <c r="I5636">
        <v>30010</v>
      </c>
      <c r="J5636">
        <v>71948</v>
      </c>
      <c r="K5636" s="6">
        <f t="shared" si="176"/>
        <v>414</v>
      </c>
      <c r="L5636">
        <f t="shared" si="177"/>
        <v>72155</v>
      </c>
    </row>
    <row r="5637" spans="1:12">
      <c r="A5637" t="s">
        <v>26</v>
      </c>
      <c r="B5637" s="7" t="s">
        <v>24</v>
      </c>
      <c r="C5637">
        <v>20</v>
      </c>
      <c r="D5637">
        <v>30</v>
      </c>
      <c r="E5637">
        <v>10</v>
      </c>
      <c r="F5637" s="4" t="s">
        <v>15</v>
      </c>
      <c r="G5637" s="3">
        <v>8</v>
      </c>
      <c r="H5637" s="3">
        <v>15000</v>
      </c>
      <c r="I5637">
        <v>30010</v>
      </c>
      <c r="J5637">
        <v>72362</v>
      </c>
      <c r="K5637" s="6">
        <f t="shared" si="176"/>
        <v>436</v>
      </c>
      <c r="L5637">
        <f t="shared" si="177"/>
        <v>72580</v>
      </c>
    </row>
    <row r="5638" spans="1:12">
      <c r="A5638" t="s">
        <v>26</v>
      </c>
      <c r="B5638" s="7" t="s">
        <v>24</v>
      </c>
      <c r="C5638">
        <v>20</v>
      </c>
      <c r="D5638">
        <v>30</v>
      </c>
      <c r="E5638">
        <v>10</v>
      </c>
      <c r="F5638" s="4" t="s">
        <v>15</v>
      </c>
      <c r="G5638" s="3">
        <v>8</v>
      </c>
      <c r="H5638" s="3">
        <v>15000</v>
      </c>
      <c r="I5638">
        <v>30010</v>
      </c>
      <c r="J5638">
        <v>72798</v>
      </c>
      <c r="K5638" s="6">
        <f t="shared" si="176"/>
        <v>533</v>
      </c>
      <c r="L5638">
        <f t="shared" si="177"/>
        <v>73064.5</v>
      </c>
    </row>
    <row r="5639" spans="1:12">
      <c r="A5639" t="s">
        <v>26</v>
      </c>
      <c r="B5639" s="7" t="s">
        <v>24</v>
      </c>
      <c r="C5639">
        <v>20</v>
      </c>
      <c r="D5639">
        <v>30</v>
      </c>
      <c r="E5639">
        <v>10</v>
      </c>
      <c r="F5639" s="4" t="s">
        <v>15</v>
      </c>
      <c r="G5639" s="3">
        <v>8</v>
      </c>
      <c r="H5639" s="3">
        <v>15000</v>
      </c>
      <c r="I5639">
        <v>30010</v>
      </c>
      <c r="J5639">
        <v>73331</v>
      </c>
      <c r="K5639" s="6">
        <f t="shared" si="176"/>
        <v>412</v>
      </c>
      <c r="L5639">
        <f t="shared" si="177"/>
        <v>73537</v>
      </c>
    </row>
    <row r="5640" spans="1:12">
      <c r="A5640" t="s">
        <v>26</v>
      </c>
      <c r="B5640" s="7" t="s">
        <v>24</v>
      </c>
      <c r="C5640">
        <v>20</v>
      </c>
      <c r="D5640">
        <v>30</v>
      </c>
      <c r="E5640">
        <v>10</v>
      </c>
      <c r="F5640" s="4" t="s">
        <v>15</v>
      </c>
      <c r="G5640" s="3">
        <v>8</v>
      </c>
      <c r="H5640" s="3">
        <v>15000</v>
      </c>
      <c r="I5640">
        <v>30010</v>
      </c>
      <c r="J5640">
        <v>73743</v>
      </c>
      <c r="K5640" s="6">
        <f t="shared" si="176"/>
        <v>522</v>
      </c>
      <c r="L5640">
        <f t="shared" si="177"/>
        <v>74004</v>
      </c>
    </row>
    <row r="5641" spans="1:12">
      <c r="A5641" t="s">
        <v>26</v>
      </c>
      <c r="B5641" s="7" t="s">
        <v>24</v>
      </c>
      <c r="C5641">
        <v>20</v>
      </c>
      <c r="D5641">
        <v>30</v>
      </c>
      <c r="E5641">
        <v>10</v>
      </c>
      <c r="F5641" s="4" t="s">
        <v>15</v>
      </c>
      <c r="G5641" s="3">
        <v>8</v>
      </c>
      <c r="H5641" s="3">
        <v>15000</v>
      </c>
      <c r="I5641">
        <v>30010</v>
      </c>
      <c r="J5641">
        <v>74265</v>
      </c>
      <c r="K5641" s="6">
        <f t="shared" si="176"/>
        <v>474</v>
      </c>
      <c r="L5641">
        <f t="shared" si="177"/>
        <v>74502</v>
      </c>
    </row>
    <row r="5642" spans="1:12">
      <c r="A5642" t="s">
        <v>26</v>
      </c>
      <c r="B5642" s="7" t="s">
        <v>24</v>
      </c>
      <c r="C5642">
        <v>20</v>
      </c>
      <c r="D5642">
        <v>30</v>
      </c>
      <c r="E5642">
        <v>10</v>
      </c>
      <c r="F5642" s="4" t="s">
        <v>15</v>
      </c>
      <c r="G5642" s="3">
        <v>8</v>
      </c>
      <c r="H5642" s="3">
        <v>15000</v>
      </c>
      <c r="I5642">
        <v>30010</v>
      </c>
      <c r="J5642">
        <v>74739</v>
      </c>
      <c r="K5642" s="6">
        <f t="shared" si="176"/>
        <v>422</v>
      </c>
      <c r="L5642">
        <f t="shared" si="177"/>
        <v>74950</v>
      </c>
    </row>
    <row r="5643" spans="1:12">
      <c r="A5643" t="s">
        <v>26</v>
      </c>
      <c r="B5643" s="7" t="s">
        <v>24</v>
      </c>
      <c r="C5643">
        <v>20</v>
      </c>
      <c r="D5643">
        <v>30</v>
      </c>
      <c r="E5643">
        <v>10</v>
      </c>
      <c r="F5643" s="4" t="s">
        <v>15</v>
      </c>
      <c r="G5643" s="3">
        <v>8</v>
      </c>
      <c r="H5643" s="3">
        <v>15000</v>
      </c>
      <c r="I5643">
        <v>30010</v>
      </c>
      <c r="J5643">
        <v>75161</v>
      </c>
      <c r="K5643" s="6">
        <f t="shared" si="176"/>
        <v>479</v>
      </c>
      <c r="L5643">
        <f t="shared" si="177"/>
        <v>75400.5</v>
      </c>
    </row>
    <row r="5644" spans="1:12">
      <c r="A5644" t="s">
        <v>26</v>
      </c>
      <c r="B5644" s="7" t="s">
        <v>24</v>
      </c>
      <c r="C5644">
        <v>20</v>
      </c>
      <c r="D5644">
        <v>30</v>
      </c>
      <c r="E5644">
        <v>10</v>
      </c>
      <c r="F5644" s="4" t="s">
        <v>15</v>
      </c>
      <c r="G5644" s="3">
        <v>8</v>
      </c>
      <c r="H5644" s="3">
        <v>15000</v>
      </c>
      <c r="I5644">
        <v>30010</v>
      </c>
      <c r="J5644">
        <v>75640</v>
      </c>
      <c r="K5644" s="6">
        <f t="shared" si="176"/>
        <v>537</v>
      </c>
      <c r="L5644">
        <f t="shared" si="177"/>
        <v>75908.5</v>
      </c>
    </row>
    <row r="5645" spans="1:12">
      <c r="A5645" t="s">
        <v>26</v>
      </c>
      <c r="B5645" s="7" t="s">
        <v>24</v>
      </c>
      <c r="C5645">
        <v>20</v>
      </c>
      <c r="D5645">
        <v>30</v>
      </c>
      <c r="E5645">
        <v>10</v>
      </c>
      <c r="F5645" s="4" t="s">
        <v>15</v>
      </c>
      <c r="G5645" s="3">
        <v>8</v>
      </c>
      <c r="H5645" s="3">
        <v>15000</v>
      </c>
      <c r="I5645">
        <v>30010</v>
      </c>
      <c r="J5645">
        <v>76177</v>
      </c>
      <c r="K5645" s="6">
        <f t="shared" si="176"/>
        <v>614</v>
      </c>
      <c r="L5645">
        <f t="shared" si="177"/>
        <v>76484</v>
      </c>
    </row>
    <row r="5646" spans="1:12">
      <c r="A5646" t="s">
        <v>26</v>
      </c>
      <c r="B5646" s="7" t="s">
        <v>24</v>
      </c>
      <c r="C5646">
        <v>20</v>
      </c>
      <c r="D5646">
        <v>30</v>
      </c>
      <c r="E5646">
        <v>10</v>
      </c>
      <c r="F5646" s="4" t="s">
        <v>15</v>
      </c>
      <c r="G5646" s="3">
        <v>8</v>
      </c>
      <c r="H5646" s="3">
        <v>15000</v>
      </c>
      <c r="I5646">
        <v>30010</v>
      </c>
      <c r="J5646">
        <v>76791</v>
      </c>
      <c r="K5646" s="6">
        <f t="shared" si="176"/>
        <v>403</v>
      </c>
      <c r="L5646">
        <f t="shared" si="177"/>
        <v>76992.5</v>
      </c>
    </row>
    <row r="5647" spans="1:12">
      <c r="A5647" t="s">
        <v>26</v>
      </c>
      <c r="B5647" s="7" t="s">
        <v>24</v>
      </c>
      <c r="C5647">
        <v>20</v>
      </c>
      <c r="D5647">
        <v>30</v>
      </c>
      <c r="E5647">
        <v>10</v>
      </c>
      <c r="F5647" s="4" t="s">
        <v>15</v>
      </c>
      <c r="G5647" s="3">
        <v>8</v>
      </c>
      <c r="H5647" s="3">
        <v>15000</v>
      </c>
      <c r="I5647">
        <v>30010</v>
      </c>
      <c r="J5647">
        <v>77194</v>
      </c>
      <c r="K5647" s="6">
        <f t="shared" si="176"/>
        <v>1401</v>
      </c>
      <c r="L5647">
        <f t="shared" si="177"/>
        <v>77894.5</v>
      </c>
    </row>
    <row r="5648" spans="1:12">
      <c r="A5648" t="s">
        <v>26</v>
      </c>
      <c r="B5648" s="7" t="s">
        <v>24</v>
      </c>
      <c r="C5648">
        <v>20</v>
      </c>
      <c r="D5648">
        <v>30</v>
      </c>
      <c r="E5648">
        <v>10</v>
      </c>
      <c r="F5648" s="4" t="s">
        <v>15</v>
      </c>
      <c r="G5648" s="3">
        <v>8</v>
      </c>
      <c r="H5648" s="3">
        <v>15000</v>
      </c>
      <c r="I5648">
        <v>30010</v>
      </c>
      <c r="J5648">
        <v>78595</v>
      </c>
      <c r="K5648" s="6">
        <f t="shared" si="176"/>
        <v>532</v>
      </c>
      <c r="L5648">
        <f t="shared" si="177"/>
        <v>78861</v>
      </c>
    </row>
    <row r="5649" spans="1:12">
      <c r="A5649" t="s">
        <v>26</v>
      </c>
      <c r="B5649" s="7" t="s">
        <v>24</v>
      </c>
      <c r="C5649">
        <v>20</v>
      </c>
      <c r="D5649">
        <v>30</v>
      </c>
      <c r="E5649">
        <v>10</v>
      </c>
      <c r="F5649" s="4" t="s">
        <v>15</v>
      </c>
      <c r="G5649" s="3">
        <v>8</v>
      </c>
      <c r="H5649" s="3">
        <v>15000</v>
      </c>
      <c r="I5649">
        <v>30010</v>
      </c>
      <c r="J5649">
        <v>79127</v>
      </c>
      <c r="K5649" s="6">
        <f t="shared" si="176"/>
        <v>630</v>
      </c>
      <c r="L5649">
        <f t="shared" si="177"/>
        <v>79442</v>
      </c>
    </row>
    <row r="5650" spans="1:12">
      <c r="A5650" t="s">
        <v>26</v>
      </c>
      <c r="B5650" s="7" t="s">
        <v>24</v>
      </c>
      <c r="C5650">
        <v>20</v>
      </c>
      <c r="D5650">
        <v>30</v>
      </c>
      <c r="E5650">
        <v>10</v>
      </c>
      <c r="F5650" s="4" t="s">
        <v>15</v>
      </c>
      <c r="G5650" s="3">
        <v>8</v>
      </c>
      <c r="H5650" s="3">
        <v>15000</v>
      </c>
      <c r="I5650">
        <v>30010</v>
      </c>
      <c r="J5650">
        <v>79757</v>
      </c>
      <c r="K5650" s="6">
        <f t="shared" si="176"/>
        <v>-79521</v>
      </c>
      <c r="L5650">
        <f t="shared" si="177"/>
        <v>39996.5</v>
      </c>
    </row>
    <row r="5651" spans="1:12">
      <c r="A5651" t="s">
        <v>26</v>
      </c>
      <c r="B5651" s="7" t="s">
        <v>24</v>
      </c>
      <c r="C5651">
        <v>20</v>
      </c>
      <c r="D5651">
        <v>30</v>
      </c>
      <c r="E5651">
        <v>10</v>
      </c>
      <c r="F5651" s="4" t="s">
        <v>27</v>
      </c>
      <c r="G5651" s="3">
        <v>9</v>
      </c>
      <c r="H5651" s="3">
        <v>15000</v>
      </c>
      <c r="I5651">
        <v>29998</v>
      </c>
      <c r="J5651">
        <v>236</v>
      </c>
      <c r="K5651" s="6">
        <f t="shared" si="176"/>
        <v>1262</v>
      </c>
      <c r="L5651">
        <f t="shared" si="177"/>
        <v>867</v>
      </c>
    </row>
    <row r="5652" spans="1:12">
      <c r="A5652" t="s">
        <v>26</v>
      </c>
      <c r="B5652" s="7" t="s">
        <v>24</v>
      </c>
      <c r="C5652">
        <v>20</v>
      </c>
      <c r="D5652">
        <v>30</v>
      </c>
      <c r="E5652">
        <v>10</v>
      </c>
      <c r="F5652" s="4" t="s">
        <v>27</v>
      </c>
      <c r="G5652" s="3">
        <v>9</v>
      </c>
      <c r="H5652" s="3">
        <v>15000</v>
      </c>
      <c r="I5652">
        <v>29998</v>
      </c>
      <c r="J5652">
        <v>1498</v>
      </c>
      <c r="K5652" s="6">
        <f t="shared" si="176"/>
        <v>3881</v>
      </c>
      <c r="L5652">
        <f t="shared" si="177"/>
        <v>3438.5</v>
      </c>
    </row>
    <row r="5653" spans="1:12">
      <c r="A5653" t="s">
        <v>26</v>
      </c>
      <c r="B5653" s="7" t="s">
        <v>24</v>
      </c>
      <c r="C5653">
        <v>20</v>
      </c>
      <c r="D5653">
        <v>30</v>
      </c>
      <c r="E5653">
        <v>10</v>
      </c>
      <c r="F5653" s="4" t="s">
        <v>27</v>
      </c>
      <c r="G5653" s="3">
        <v>9</v>
      </c>
      <c r="H5653" s="3">
        <v>15000</v>
      </c>
      <c r="I5653">
        <v>29998</v>
      </c>
      <c r="J5653">
        <v>5379</v>
      </c>
      <c r="K5653" s="6">
        <f t="shared" si="176"/>
        <v>788</v>
      </c>
      <c r="L5653">
        <f t="shared" si="177"/>
        <v>5773</v>
      </c>
    </row>
    <row r="5654" spans="1:12">
      <c r="A5654" t="s">
        <v>26</v>
      </c>
      <c r="B5654" s="7" t="s">
        <v>24</v>
      </c>
      <c r="C5654">
        <v>20</v>
      </c>
      <c r="D5654">
        <v>30</v>
      </c>
      <c r="E5654">
        <v>10</v>
      </c>
      <c r="F5654" s="4" t="s">
        <v>27</v>
      </c>
      <c r="G5654" s="3">
        <v>9</v>
      </c>
      <c r="H5654" s="3">
        <v>15000</v>
      </c>
      <c r="I5654">
        <v>29998</v>
      </c>
      <c r="J5654">
        <v>6167</v>
      </c>
      <c r="K5654" s="6">
        <f t="shared" si="176"/>
        <v>1028</v>
      </c>
      <c r="L5654">
        <f t="shared" si="177"/>
        <v>6681</v>
      </c>
    </row>
    <row r="5655" spans="1:12">
      <c r="A5655" t="s">
        <v>26</v>
      </c>
      <c r="B5655" s="7" t="s">
        <v>24</v>
      </c>
      <c r="C5655">
        <v>20</v>
      </c>
      <c r="D5655">
        <v>30</v>
      </c>
      <c r="E5655">
        <v>10</v>
      </c>
      <c r="F5655" s="4" t="s">
        <v>27</v>
      </c>
      <c r="G5655" s="3">
        <v>9</v>
      </c>
      <c r="H5655" s="3">
        <v>15000</v>
      </c>
      <c r="I5655">
        <v>29998</v>
      </c>
      <c r="J5655">
        <v>7195</v>
      </c>
      <c r="K5655" s="6">
        <f t="shared" si="176"/>
        <v>936</v>
      </c>
      <c r="L5655">
        <f t="shared" si="177"/>
        <v>7663</v>
      </c>
    </row>
    <row r="5656" spans="1:12">
      <c r="A5656" t="s">
        <v>26</v>
      </c>
      <c r="B5656" s="7" t="s">
        <v>24</v>
      </c>
      <c r="C5656">
        <v>20</v>
      </c>
      <c r="D5656">
        <v>30</v>
      </c>
      <c r="E5656">
        <v>10</v>
      </c>
      <c r="F5656" s="4" t="s">
        <v>27</v>
      </c>
      <c r="G5656" s="3">
        <v>9</v>
      </c>
      <c r="H5656" s="3">
        <v>15000</v>
      </c>
      <c r="I5656">
        <v>29998</v>
      </c>
      <c r="J5656">
        <v>8131</v>
      </c>
      <c r="K5656" s="6">
        <f t="shared" si="176"/>
        <v>4800</v>
      </c>
      <c r="L5656">
        <f t="shared" si="177"/>
        <v>10531</v>
      </c>
    </row>
    <row r="5657" spans="1:12">
      <c r="A5657" t="s">
        <v>26</v>
      </c>
      <c r="B5657" s="7" t="s">
        <v>24</v>
      </c>
      <c r="C5657">
        <v>20</v>
      </c>
      <c r="D5657">
        <v>30</v>
      </c>
      <c r="E5657">
        <v>10</v>
      </c>
      <c r="F5657" s="4" t="s">
        <v>27</v>
      </c>
      <c r="G5657" s="3">
        <v>9</v>
      </c>
      <c r="H5657" s="3">
        <v>15000</v>
      </c>
      <c r="I5657">
        <v>29998</v>
      </c>
      <c r="J5657">
        <v>12931</v>
      </c>
      <c r="K5657" s="6">
        <f t="shared" si="176"/>
        <v>2290</v>
      </c>
      <c r="L5657">
        <f t="shared" si="177"/>
        <v>14076</v>
      </c>
    </row>
    <row r="5658" spans="1:12">
      <c r="A5658" t="s">
        <v>26</v>
      </c>
      <c r="B5658" s="7" t="s">
        <v>24</v>
      </c>
      <c r="C5658">
        <v>20</v>
      </c>
      <c r="D5658">
        <v>30</v>
      </c>
      <c r="E5658">
        <v>10</v>
      </c>
      <c r="F5658" s="4" t="s">
        <v>27</v>
      </c>
      <c r="G5658" s="3">
        <v>9</v>
      </c>
      <c r="H5658" s="3">
        <v>15000</v>
      </c>
      <c r="I5658">
        <v>29998</v>
      </c>
      <c r="J5658">
        <v>15221</v>
      </c>
      <c r="K5658" s="6">
        <f t="shared" si="176"/>
        <v>2437</v>
      </c>
      <c r="L5658">
        <f t="shared" si="177"/>
        <v>16439.5</v>
      </c>
    </row>
    <row r="5659" spans="1:12">
      <c r="A5659" t="s">
        <v>26</v>
      </c>
      <c r="B5659" s="7" t="s">
        <v>24</v>
      </c>
      <c r="C5659">
        <v>20</v>
      </c>
      <c r="D5659">
        <v>30</v>
      </c>
      <c r="E5659">
        <v>10</v>
      </c>
      <c r="F5659" s="4" t="s">
        <v>27</v>
      </c>
      <c r="G5659" s="3">
        <v>9</v>
      </c>
      <c r="H5659" s="3">
        <v>15000</v>
      </c>
      <c r="I5659">
        <v>29998</v>
      </c>
      <c r="J5659">
        <v>17658</v>
      </c>
      <c r="K5659" s="6">
        <f t="shared" si="176"/>
        <v>2705</v>
      </c>
      <c r="L5659">
        <f t="shared" si="177"/>
        <v>19010.5</v>
      </c>
    </row>
    <row r="5660" spans="1:12">
      <c r="A5660" t="s">
        <v>26</v>
      </c>
      <c r="B5660" s="7" t="s">
        <v>24</v>
      </c>
      <c r="C5660">
        <v>20</v>
      </c>
      <c r="D5660">
        <v>30</v>
      </c>
      <c r="E5660">
        <v>10</v>
      </c>
      <c r="F5660" s="4" t="s">
        <v>27</v>
      </c>
      <c r="G5660" s="3">
        <v>9</v>
      </c>
      <c r="H5660" s="3">
        <v>15000</v>
      </c>
      <c r="I5660">
        <v>29998</v>
      </c>
      <c r="J5660">
        <v>20363</v>
      </c>
      <c r="K5660" s="6">
        <f t="shared" si="176"/>
        <v>3252</v>
      </c>
      <c r="L5660">
        <f t="shared" si="177"/>
        <v>21989</v>
      </c>
    </row>
    <row r="5661" spans="1:12">
      <c r="A5661" t="s">
        <v>26</v>
      </c>
      <c r="B5661" s="7" t="s">
        <v>24</v>
      </c>
      <c r="C5661">
        <v>20</v>
      </c>
      <c r="D5661">
        <v>30</v>
      </c>
      <c r="E5661">
        <v>10</v>
      </c>
      <c r="F5661" s="4" t="s">
        <v>27</v>
      </c>
      <c r="G5661" s="3">
        <v>9</v>
      </c>
      <c r="H5661" s="3">
        <v>15000</v>
      </c>
      <c r="I5661">
        <v>29998</v>
      </c>
      <c r="J5661">
        <v>23615</v>
      </c>
      <c r="K5661" s="6">
        <f t="shared" si="176"/>
        <v>12227</v>
      </c>
      <c r="L5661">
        <f t="shared" si="177"/>
        <v>29728.5</v>
      </c>
    </row>
    <row r="5662" spans="1:12">
      <c r="A5662" t="s">
        <v>26</v>
      </c>
      <c r="B5662" s="7" t="s">
        <v>24</v>
      </c>
      <c r="C5662">
        <v>20</v>
      </c>
      <c r="D5662">
        <v>30</v>
      </c>
      <c r="E5662">
        <v>10</v>
      </c>
      <c r="F5662" s="4" t="s">
        <v>27</v>
      </c>
      <c r="G5662" s="3">
        <v>9</v>
      </c>
      <c r="H5662" s="3">
        <v>15000</v>
      </c>
      <c r="I5662">
        <v>29998</v>
      </c>
      <c r="J5662">
        <v>35842</v>
      </c>
      <c r="K5662" s="6">
        <f t="shared" si="176"/>
        <v>1037</v>
      </c>
      <c r="L5662">
        <f t="shared" si="177"/>
        <v>36360.5</v>
      </c>
    </row>
    <row r="5663" spans="1:12">
      <c r="A5663" t="s">
        <v>26</v>
      </c>
      <c r="B5663" s="7" t="s">
        <v>24</v>
      </c>
      <c r="C5663">
        <v>20</v>
      </c>
      <c r="D5663">
        <v>30</v>
      </c>
      <c r="E5663">
        <v>10</v>
      </c>
      <c r="F5663" s="4" t="s">
        <v>27</v>
      </c>
      <c r="G5663" s="3">
        <v>9</v>
      </c>
      <c r="H5663" s="3">
        <v>15000</v>
      </c>
      <c r="I5663">
        <v>29998</v>
      </c>
      <c r="J5663">
        <v>36879</v>
      </c>
      <c r="K5663" s="6">
        <f t="shared" si="176"/>
        <v>681</v>
      </c>
      <c r="L5663">
        <f t="shared" si="177"/>
        <v>37219.5</v>
      </c>
    </row>
    <row r="5664" spans="1:12">
      <c r="A5664" t="s">
        <v>26</v>
      </c>
      <c r="B5664" s="7" t="s">
        <v>24</v>
      </c>
      <c r="C5664">
        <v>20</v>
      </c>
      <c r="D5664">
        <v>30</v>
      </c>
      <c r="E5664">
        <v>10</v>
      </c>
      <c r="F5664" s="4" t="s">
        <v>27</v>
      </c>
      <c r="G5664" s="3">
        <v>9</v>
      </c>
      <c r="H5664" s="3">
        <v>15000</v>
      </c>
      <c r="I5664">
        <v>29998</v>
      </c>
      <c r="J5664">
        <v>37560</v>
      </c>
      <c r="K5664" s="6">
        <f t="shared" si="176"/>
        <v>942</v>
      </c>
      <c r="L5664">
        <f t="shared" si="177"/>
        <v>38031</v>
      </c>
    </row>
    <row r="5665" spans="1:12">
      <c r="A5665" t="s">
        <v>26</v>
      </c>
      <c r="B5665" s="7" t="s">
        <v>24</v>
      </c>
      <c r="C5665">
        <v>20</v>
      </c>
      <c r="D5665">
        <v>30</v>
      </c>
      <c r="E5665">
        <v>10</v>
      </c>
      <c r="F5665" s="4" t="s">
        <v>27</v>
      </c>
      <c r="G5665" s="3">
        <v>9</v>
      </c>
      <c r="H5665" s="3">
        <v>15000</v>
      </c>
      <c r="I5665">
        <v>29998</v>
      </c>
      <c r="J5665">
        <v>38502</v>
      </c>
      <c r="K5665" s="6">
        <f t="shared" si="176"/>
        <v>591</v>
      </c>
      <c r="L5665">
        <f t="shared" si="177"/>
        <v>38797.5</v>
      </c>
    </row>
    <row r="5666" spans="1:12">
      <c r="A5666" t="s">
        <v>26</v>
      </c>
      <c r="B5666" s="7" t="s">
        <v>24</v>
      </c>
      <c r="C5666">
        <v>20</v>
      </c>
      <c r="D5666">
        <v>30</v>
      </c>
      <c r="E5666">
        <v>10</v>
      </c>
      <c r="F5666" s="4" t="s">
        <v>27</v>
      </c>
      <c r="G5666" s="3">
        <v>9</v>
      </c>
      <c r="H5666" s="3">
        <v>15000</v>
      </c>
      <c r="I5666">
        <v>29998</v>
      </c>
      <c r="J5666">
        <v>39093</v>
      </c>
      <c r="K5666" s="6">
        <f t="shared" si="176"/>
        <v>698</v>
      </c>
      <c r="L5666">
        <f t="shared" si="177"/>
        <v>39442</v>
      </c>
    </row>
    <row r="5667" spans="1:12">
      <c r="A5667" t="s">
        <v>26</v>
      </c>
      <c r="B5667" s="7" t="s">
        <v>24</v>
      </c>
      <c r="C5667">
        <v>20</v>
      </c>
      <c r="D5667">
        <v>30</v>
      </c>
      <c r="E5667">
        <v>10</v>
      </c>
      <c r="F5667" s="4" t="s">
        <v>27</v>
      </c>
      <c r="G5667" s="3">
        <v>9</v>
      </c>
      <c r="H5667" s="3">
        <v>15000</v>
      </c>
      <c r="I5667">
        <v>29998</v>
      </c>
      <c r="J5667">
        <v>39791</v>
      </c>
      <c r="K5667" s="6">
        <f t="shared" si="176"/>
        <v>773</v>
      </c>
      <c r="L5667">
        <f t="shared" si="177"/>
        <v>40177.5</v>
      </c>
    </row>
    <row r="5668" spans="1:12">
      <c r="A5668" t="s">
        <v>26</v>
      </c>
      <c r="B5668" s="7" t="s">
        <v>24</v>
      </c>
      <c r="C5668">
        <v>20</v>
      </c>
      <c r="D5668">
        <v>30</v>
      </c>
      <c r="E5668">
        <v>10</v>
      </c>
      <c r="F5668" s="4" t="s">
        <v>27</v>
      </c>
      <c r="G5668" s="3">
        <v>9</v>
      </c>
      <c r="H5668" s="3">
        <v>15000</v>
      </c>
      <c r="I5668">
        <v>29998</v>
      </c>
      <c r="J5668">
        <v>40564</v>
      </c>
      <c r="K5668" s="6">
        <f t="shared" si="176"/>
        <v>526</v>
      </c>
      <c r="L5668">
        <f t="shared" si="177"/>
        <v>40827</v>
      </c>
    </row>
    <row r="5669" spans="1:12">
      <c r="A5669" t="s">
        <v>26</v>
      </c>
      <c r="B5669" s="7" t="s">
        <v>24</v>
      </c>
      <c r="C5669">
        <v>20</v>
      </c>
      <c r="D5669">
        <v>30</v>
      </c>
      <c r="E5669">
        <v>10</v>
      </c>
      <c r="F5669" s="4" t="s">
        <v>27</v>
      </c>
      <c r="G5669" s="3">
        <v>9</v>
      </c>
      <c r="H5669" s="3">
        <v>15000</v>
      </c>
      <c r="I5669">
        <v>29998</v>
      </c>
      <c r="J5669">
        <v>41090</v>
      </c>
      <c r="K5669" s="6">
        <f t="shared" si="176"/>
        <v>774</v>
      </c>
      <c r="L5669">
        <f t="shared" si="177"/>
        <v>41477</v>
      </c>
    </row>
    <row r="5670" spans="1:12">
      <c r="A5670" t="s">
        <v>26</v>
      </c>
      <c r="B5670" s="7" t="s">
        <v>24</v>
      </c>
      <c r="C5670">
        <v>20</v>
      </c>
      <c r="D5670">
        <v>30</v>
      </c>
      <c r="E5670">
        <v>10</v>
      </c>
      <c r="F5670" s="4" t="s">
        <v>27</v>
      </c>
      <c r="G5670" s="3">
        <v>9</v>
      </c>
      <c r="H5670" s="3">
        <v>15000</v>
      </c>
      <c r="I5670">
        <v>29998</v>
      </c>
      <c r="J5670">
        <v>41864</v>
      </c>
      <c r="K5670" s="6">
        <f t="shared" si="176"/>
        <v>695</v>
      </c>
      <c r="L5670">
        <f t="shared" si="177"/>
        <v>42211.5</v>
      </c>
    </row>
    <row r="5671" spans="1:12">
      <c r="A5671" t="s">
        <v>26</v>
      </c>
      <c r="B5671" s="7" t="s">
        <v>24</v>
      </c>
      <c r="C5671">
        <v>20</v>
      </c>
      <c r="D5671">
        <v>30</v>
      </c>
      <c r="E5671">
        <v>10</v>
      </c>
      <c r="F5671" s="4" t="s">
        <v>27</v>
      </c>
      <c r="G5671" s="3">
        <v>9</v>
      </c>
      <c r="H5671" s="3">
        <v>15000</v>
      </c>
      <c r="I5671">
        <v>29998</v>
      </c>
      <c r="J5671">
        <v>42559</v>
      </c>
      <c r="K5671" s="6">
        <f t="shared" si="176"/>
        <v>1717</v>
      </c>
      <c r="L5671">
        <f t="shared" si="177"/>
        <v>43417.5</v>
      </c>
    </row>
    <row r="5672" spans="1:12">
      <c r="A5672" t="s">
        <v>26</v>
      </c>
      <c r="B5672" s="7" t="s">
        <v>24</v>
      </c>
      <c r="C5672">
        <v>20</v>
      </c>
      <c r="D5672">
        <v>30</v>
      </c>
      <c r="E5672">
        <v>10</v>
      </c>
      <c r="F5672" s="4" t="s">
        <v>27</v>
      </c>
      <c r="G5672" s="3">
        <v>9</v>
      </c>
      <c r="H5672" s="3">
        <v>15000</v>
      </c>
      <c r="I5672">
        <v>29998</v>
      </c>
      <c r="J5672">
        <v>44276</v>
      </c>
      <c r="K5672" s="6">
        <f t="shared" si="176"/>
        <v>6355</v>
      </c>
      <c r="L5672">
        <f t="shared" si="177"/>
        <v>47453.5</v>
      </c>
    </row>
    <row r="5673" spans="1:12">
      <c r="A5673" t="s">
        <v>26</v>
      </c>
      <c r="B5673" s="7" t="s">
        <v>24</v>
      </c>
      <c r="C5673">
        <v>20</v>
      </c>
      <c r="D5673">
        <v>30</v>
      </c>
      <c r="E5673">
        <v>10</v>
      </c>
      <c r="F5673" s="4" t="s">
        <v>27</v>
      </c>
      <c r="G5673" s="3">
        <v>9</v>
      </c>
      <c r="H5673" s="3">
        <v>15000</v>
      </c>
      <c r="I5673">
        <v>29998</v>
      </c>
      <c r="J5673">
        <v>50631</v>
      </c>
      <c r="K5673" s="6">
        <f t="shared" si="176"/>
        <v>1588</v>
      </c>
      <c r="L5673">
        <f t="shared" si="177"/>
        <v>51425</v>
      </c>
    </row>
    <row r="5674" spans="1:12">
      <c r="A5674" t="s">
        <v>26</v>
      </c>
      <c r="B5674" s="7" t="s">
        <v>24</v>
      </c>
      <c r="C5674">
        <v>20</v>
      </c>
      <c r="D5674">
        <v>30</v>
      </c>
      <c r="E5674">
        <v>10</v>
      </c>
      <c r="F5674" s="4" t="s">
        <v>27</v>
      </c>
      <c r="G5674" s="3">
        <v>9</v>
      </c>
      <c r="H5674" s="3">
        <v>15000</v>
      </c>
      <c r="I5674">
        <v>29998</v>
      </c>
      <c r="J5674">
        <v>52219</v>
      </c>
      <c r="K5674" s="6">
        <f t="shared" si="176"/>
        <v>1561</v>
      </c>
      <c r="L5674">
        <f t="shared" si="177"/>
        <v>52999.5</v>
      </c>
    </row>
    <row r="5675" spans="1:12">
      <c r="A5675" t="s">
        <v>26</v>
      </c>
      <c r="B5675" s="7" t="s">
        <v>24</v>
      </c>
      <c r="C5675">
        <v>20</v>
      </c>
      <c r="D5675">
        <v>30</v>
      </c>
      <c r="E5675">
        <v>10</v>
      </c>
      <c r="F5675" s="4" t="s">
        <v>27</v>
      </c>
      <c r="G5675" s="3">
        <v>9</v>
      </c>
      <c r="H5675" s="3">
        <v>15000</v>
      </c>
      <c r="I5675">
        <v>29998</v>
      </c>
      <c r="J5675">
        <v>53780</v>
      </c>
      <c r="K5675" s="6">
        <f t="shared" si="176"/>
        <v>2812</v>
      </c>
      <c r="L5675">
        <f t="shared" si="177"/>
        <v>55186</v>
      </c>
    </row>
    <row r="5676" spans="1:12">
      <c r="A5676" t="s">
        <v>26</v>
      </c>
      <c r="B5676" s="7" t="s">
        <v>24</v>
      </c>
      <c r="C5676">
        <v>20</v>
      </c>
      <c r="D5676">
        <v>30</v>
      </c>
      <c r="E5676">
        <v>10</v>
      </c>
      <c r="F5676" s="4" t="s">
        <v>27</v>
      </c>
      <c r="G5676" s="3">
        <v>9</v>
      </c>
      <c r="H5676" s="3">
        <v>15000</v>
      </c>
      <c r="I5676">
        <v>29998</v>
      </c>
      <c r="J5676">
        <v>56592</v>
      </c>
      <c r="K5676" s="6">
        <f t="shared" si="176"/>
        <v>1540</v>
      </c>
      <c r="L5676">
        <f t="shared" si="177"/>
        <v>57362</v>
      </c>
    </row>
    <row r="5677" spans="1:12">
      <c r="A5677" t="s">
        <v>26</v>
      </c>
      <c r="B5677" s="7" t="s">
        <v>24</v>
      </c>
      <c r="C5677">
        <v>20</v>
      </c>
      <c r="D5677">
        <v>30</v>
      </c>
      <c r="E5677">
        <v>10</v>
      </c>
      <c r="F5677" s="4" t="s">
        <v>27</v>
      </c>
      <c r="G5677" s="3">
        <v>9</v>
      </c>
      <c r="H5677" s="3">
        <v>15000</v>
      </c>
      <c r="I5677">
        <v>29998</v>
      </c>
      <c r="J5677">
        <v>58132</v>
      </c>
      <c r="K5677" s="6">
        <f t="shared" si="176"/>
        <v>3351</v>
      </c>
      <c r="L5677">
        <f t="shared" si="177"/>
        <v>59807.5</v>
      </c>
    </row>
    <row r="5678" spans="1:12">
      <c r="A5678" t="s">
        <v>26</v>
      </c>
      <c r="B5678" s="7" t="s">
        <v>24</v>
      </c>
      <c r="C5678">
        <v>20</v>
      </c>
      <c r="D5678">
        <v>30</v>
      </c>
      <c r="E5678">
        <v>10</v>
      </c>
      <c r="F5678" s="4" t="s">
        <v>27</v>
      </c>
      <c r="G5678" s="3">
        <v>9</v>
      </c>
      <c r="H5678" s="3">
        <v>15000</v>
      </c>
      <c r="I5678">
        <v>29998</v>
      </c>
      <c r="J5678">
        <v>61483</v>
      </c>
      <c r="K5678" s="6">
        <f t="shared" si="176"/>
        <v>1994</v>
      </c>
      <c r="L5678">
        <f t="shared" si="177"/>
        <v>62480</v>
      </c>
    </row>
    <row r="5679" spans="1:12">
      <c r="A5679" t="s">
        <v>26</v>
      </c>
      <c r="B5679" s="7" t="s">
        <v>24</v>
      </c>
      <c r="C5679">
        <v>20</v>
      </c>
      <c r="D5679">
        <v>30</v>
      </c>
      <c r="E5679">
        <v>10</v>
      </c>
      <c r="F5679" s="4" t="s">
        <v>27</v>
      </c>
      <c r="G5679" s="3">
        <v>9</v>
      </c>
      <c r="H5679" s="3">
        <v>15000</v>
      </c>
      <c r="I5679">
        <v>29998</v>
      </c>
      <c r="J5679">
        <v>63477</v>
      </c>
      <c r="K5679" s="6">
        <f t="shared" si="176"/>
        <v>2411</v>
      </c>
      <c r="L5679">
        <f t="shared" si="177"/>
        <v>64682.5</v>
      </c>
    </row>
    <row r="5680" spans="1:12">
      <c r="A5680" t="s">
        <v>26</v>
      </c>
      <c r="B5680" s="7" t="s">
        <v>24</v>
      </c>
      <c r="C5680">
        <v>20</v>
      </c>
      <c r="D5680">
        <v>30</v>
      </c>
      <c r="E5680">
        <v>10</v>
      </c>
      <c r="F5680" s="4" t="s">
        <v>27</v>
      </c>
      <c r="G5680" s="3">
        <v>9</v>
      </c>
      <c r="H5680" s="3">
        <v>15000</v>
      </c>
      <c r="I5680">
        <v>29998</v>
      </c>
      <c r="J5680">
        <v>65888</v>
      </c>
      <c r="K5680" s="6">
        <f t="shared" si="176"/>
        <v>2139</v>
      </c>
      <c r="L5680">
        <f t="shared" si="177"/>
        <v>66957.5</v>
      </c>
    </row>
    <row r="5681" spans="1:12">
      <c r="A5681" t="s">
        <v>26</v>
      </c>
      <c r="B5681" s="7" t="s">
        <v>24</v>
      </c>
      <c r="C5681">
        <v>20</v>
      </c>
      <c r="D5681">
        <v>30</v>
      </c>
      <c r="E5681">
        <v>10</v>
      </c>
      <c r="F5681" s="4" t="s">
        <v>27</v>
      </c>
      <c r="G5681" s="3">
        <v>9</v>
      </c>
      <c r="H5681" s="3">
        <v>15000</v>
      </c>
      <c r="I5681">
        <v>29998</v>
      </c>
      <c r="J5681">
        <v>68027</v>
      </c>
      <c r="K5681" s="6">
        <f t="shared" si="176"/>
        <v>1438</v>
      </c>
      <c r="L5681">
        <f t="shared" si="177"/>
        <v>68746</v>
      </c>
    </row>
    <row r="5682" spans="1:12">
      <c r="A5682" t="s">
        <v>26</v>
      </c>
      <c r="B5682" s="7" t="s">
        <v>24</v>
      </c>
      <c r="C5682">
        <v>20</v>
      </c>
      <c r="D5682">
        <v>30</v>
      </c>
      <c r="E5682">
        <v>10</v>
      </c>
      <c r="F5682" s="4" t="s">
        <v>27</v>
      </c>
      <c r="G5682" s="3">
        <v>9</v>
      </c>
      <c r="H5682" s="3">
        <v>15000</v>
      </c>
      <c r="I5682">
        <v>29998</v>
      </c>
      <c r="J5682">
        <v>69465</v>
      </c>
      <c r="K5682" s="6">
        <f t="shared" si="176"/>
        <v>1938</v>
      </c>
      <c r="L5682">
        <f t="shared" si="177"/>
        <v>70434</v>
      </c>
    </row>
    <row r="5683" spans="1:12">
      <c r="A5683" t="s">
        <v>26</v>
      </c>
      <c r="B5683" s="7" t="s">
        <v>24</v>
      </c>
      <c r="C5683">
        <v>20</v>
      </c>
      <c r="D5683">
        <v>30</v>
      </c>
      <c r="E5683">
        <v>10</v>
      </c>
      <c r="F5683" s="4" t="s">
        <v>27</v>
      </c>
      <c r="G5683" s="3">
        <v>9</v>
      </c>
      <c r="H5683" s="3">
        <v>15000</v>
      </c>
      <c r="I5683">
        <v>29998</v>
      </c>
      <c r="J5683">
        <v>71403</v>
      </c>
      <c r="K5683" s="6">
        <f t="shared" si="176"/>
        <v>1743</v>
      </c>
      <c r="L5683">
        <f t="shared" si="177"/>
        <v>72274.5</v>
      </c>
    </row>
    <row r="5684" spans="1:12">
      <c r="A5684" t="s">
        <v>26</v>
      </c>
      <c r="B5684" s="7" t="s">
        <v>24</v>
      </c>
      <c r="C5684">
        <v>20</v>
      </c>
      <c r="D5684">
        <v>30</v>
      </c>
      <c r="E5684">
        <v>10</v>
      </c>
      <c r="F5684" s="4" t="s">
        <v>27</v>
      </c>
      <c r="G5684" s="3">
        <v>9</v>
      </c>
      <c r="H5684" s="3">
        <v>15000</v>
      </c>
      <c r="I5684">
        <v>29998</v>
      </c>
      <c r="J5684">
        <v>73146</v>
      </c>
      <c r="K5684" s="6">
        <f t="shared" si="176"/>
        <v>4510</v>
      </c>
      <c r="L5684">
        <f t="shared" si="177"/>
        <v>75401</v>
      </c>
    </row>
    <row r="5685" spans="1:12">
      <c r="A5685" t="s">
        <v>26</v>
      </c>
      <c r="B5685" s="7" t="s">
        <v>24</v>
      </c>
      <c r="C5685">
        <v>20</v>
      </c>
      <c r="D5685">
        <v>30</v>
      </c>
      <c r="E5685">
        <v>10</v>
      </c>
      <c r="F5685" s="4" t="s">
        <v>27</v>
      </c>
      <c r="G5685" s="3">
        <v>9</v>
      </c>
      <c r="H5685" s="3">
        <v>15000</v>
      </c>
      <c r="I5685">
        <v>29998</v>
      </c>
      <c r="J5685">
        <v>77656</v>
      </c>
      <c r="K5685" s="6">
        <f t="shared" si="176"/>
        <v>1205</v>
      </c>
      <c r="L5685">
        <f t="shared" si="177"/>
        <v>78258.5</v>
      </c>
    </row>
    <row r="5686" spans="1:12">
      <c r="A5686" t="s">
        <v>26</v>
      </c>
      <c r="B5686" s="7" t="s">
        <v>24</v>
      </c>
      <c r="C5686">
        <v>20</v>
      </c>
      <c r="D5686">
        <v>30</v>
      </c>
      <c r="E5686">
        <v>10</v>
      </c>
      <c r="F5686" s="4" t="s">
        <v>27</v>
      </c>
      <c r="G5686" s="3">
        <v>9</v>
      </c>
      <c r="H5686" s="3">
        <v>15000</v>
      </c>
      <c r="I5686">
        <v>29998</v>
      </c>
      <c r="J5686">
        <v>78861</v>
      </c>
      <c r="K5686" s="6">
        <f t="shared" si="176"/>
        <v>-78518</v>
      </c>
      <c r="L5686">
        <f t="shared" si="177"/>
        <v>39602</v>
      </c>
    </row>
    <row r="5687" spans="1:12">
      <c r="A5687" t="s">
        <v>26</v>
      </c>
      <c r="B5687" s="7" t="s">
        <v>24</v>
      </c>
      <c r="C5687">
        <v>20</v>
      </c>
      <c r="D5687">
        <v>30</v>
      </c>
      <c r="E5687">
        <v>10</v>
      </c>
      <c r="F5687" s="4" t="s">
        <v>28</v>
      </c>
      <c r="G5687" s="3">
        <v>10</v>
      </c>
      <c r="H5687" s="3">
        <v>15000</v>
      </c>
      <c r="I5687">
        <v>30007</v>
      </c>
      <c r="J5687">
        <v>343</v>
      </c>
      <c r="K5687" s="6">
        <f t="shared" si="176"/>
        <v>1656</v>
      </c>
      <c r="L5687">
        <f t="shared" si="177"/>
        <v>1171</v>
      </c>
    </row>
    <row r="5688" spans="1:12">
      <c r="A5688" t="s">
        <v>26</v>
      </c>
      <c r="B5688" s="7" t="s">
        <v>24</v>
      </c>
      <c r="C5688">
        <v>20</v>
      </c>
      <c r="D5688">
        <v>30</v>
      </c>
      <c r="E5688">
        <v>10</v>
      </c>
      <c r="F5688" s="4" t="s">
        <v>28</v>
      </c>
      <c r="G5688" s="3">
        <v>10</v>
      </c>
      <c r="H5688" s="3">
        <v>15000</v>
      </c>
      <c r="I5688">
        <v>30007</v>
      </c>
      <c r="J5688">
        <v>1999</v>
      </c>
      <c r="K5688" s="6">
        <f t="shared" si="176"/>
        <v>1859</v>
      </c>
      <c r="L5688">
        <f t="shared" si="177"/>
        <v>2928.5</v>
      </c>
    </row>
    <row r="5689" spans="1:12">
      <c r="A5689" t="s">
        <v>26</v>
      </c>
      <c r="B5689" s="7" t="s">
        <v>24</v>
      </c>
      <c r="C5689">
        <v>20</v>
      </c>
      <c r="D5689">
        <v>30</v>
      </c>
      <c r="E5689">
        <v>10</v>
      </c>
      <c r="F5689" s="4" t="s">
        <v>28</v>
      </c>
      <c r="G5689" s="3">
        <v>10</v>
      </c>
      <c r="H5689" s="3">
        <v>15000</v>
      </c>
      <c r="I5689">
        <v>30007</v>
      </c>
      <c r="J5689">
        <v>3858</v>
      </c>
      <c r="K5689" s="6">
        <f t="shared" si="176"/>
        <v>781</v>
      </c>
      <c r="L5689">
        <f t="shared" si="177"/>
        <v>4248.5</v>
      </c>
    </row>
    <row r="5690" spans="1:12">
      <c r="A5690" t="s">
        <v>26</v>
      </c>
      <c r="B5690" s="7" t="s">
        <v>24</v>
      </c>
      <c r="C5690">
        <v>20</v>
      </c>
      <c r="D5690">
        <v>30</v>
      </c>
      <c r="E5690">
        <v>10</v>
      </c>
      <c r="F5690" s="4" t="s">
        <v>28</v>
      </c>
      <c r="G5690" s="3">
        <v>10</v>
      </c>
      <c r="H5690" s="3">
        <v>15000</v>
      </c>
      <c r="I5690">
        <v>30007</v>
      </c>
      <c r="J5690">
        <v>4639</v>
      </c>
      <c r="K5690" s="6">
        <f t="shared" si="176"/>
        <v>761</v>
      </c>
      <c r="L5690">
        <f t="shared" si="177"/>
        <v>5019.5</v>
      </c>
    </row>
    <row r="5691" spans="1:12">
      <c r="A5691" t="s">
        <v>26</v>
      </c>
      <c r="B5691" s="7" t="s">
        <v>24</v>
      </c>
      <c r="C5691">
        <v>20</v>
      </c>
      <c r="D5691">
        <v>30</v>
      </c>
      <c r="E5691">
        <v>10</v>
      </c>
      <c r="F5691" s="4" t="s">
        <v>28</v>
      </c>
      <c r="G5691" s="3">
        <v>10</v>
      </c>
      <c r="H5691" s="3">
        <v>15000</v>
      </c>
      <c r="I5691">
        <v>30007</v>
      </c>
      <c r="J5691">
        <v>5400</v>
      </c>
      <c r="K5691" s="6">
        <f t="shared" si="176"/>
        <v>938</v>
      </c>
      <c r="L5691">
        <f t="shared" si="177"/>
        <v>5869</v>
      </c>
    </row>
    <row r="5692" spans="1:12">
      <c r="A5692" t="s">
        <v>26</v>
      </c>
      <c r="B5692" s="7" t="s">
        <v>24</v>
      </c>
      <c r="C5692">
        <v>20</v>
      </c>
      <c r="D5692">
        <v>30</v>
      </c>
      <c r="E5692">
        <v>10</v>
      </c>
      <c r="F5692" s="4" t="s">
        <v>28</v>
      </c>
      <c r="G5692" s="3">
        <v>10</v>
      </c>
      <c r="H5692" s="3">
        <v>15000</v>
      </c>
      <c r="I5692">
        <v>30007</v>
      </c>
      <c r="J5692">
        <v>6338</v>
      </c>
      <c r="K5692" s="6">
        <f t="shared" si="176"/>
        <v>3677</v>
      </c>
      <c r="L5692">
        <f t="shared" si="177"/>
        <v>8176.5</v>
      </c>
    </row>
    <row r="5693" spans="1:12">
      <c r="A5693" t="s">
        <v>26</v>
      </c>
      <c r="B5693" s="7" t="s">
        <v>24</v>
      </c>
      <c r="C5693">
        <v>20</v>
      </c>
      <c r="D5693">
        <v>30</v>
      </c>
      <c r="E5693">
        <v>10</v>
      </c>
      <c r="F5693" s="4" t="s">
        <v>28</v>
      </c>
      <c r="G5693" s="3">
        <v>10</v>
      </c>
      <c r="H5693" s="3">
        <v>15000</v>
      </c>
      <c r="I5693">
        <v>30007</v>
      </c>
      <c r="J5693">
        <v>10015</v>
      </c>
      <c r="K5693" s="6">
        <f t="shared" si="176"/>
        <v>5257</v>
      </c>
      <c r="L5693">
        <f t="shared" si="177"/>
        <v>12643.5</v>
      </c>
    </row>
    <row r="5694" spans="1:12">
      <c r="A5694" t="s">
        <v>26</v>
      </c>
      <c r="B5694" s="7" t="s">
        <v>24</v>
      </c>
      <c r="C5694">
        <v>20</v>
      </c>
      <c r="D5694">
        <v>30</v>
      </c>
      <c r="E5694">
        <v>10</v>
      </c>
      <c r="F5694" s="4" t="s">
        <v>28</v>
      </c>
      <c r="G5694" s="3">
        <v>10</v>
      </c>
      <c r="H5694" s="3">
        <v>15000</v>
      </c>
      <c r="I5694">
        <v>30007</v>
      </c>
      <c r="J5694">
        <v>15272</v>
      </c>
      <c r="K5694" s="6">
        <f t="shared" si="176"/>
        <v>1476</v>
      </c>
      <c r="L5694">
        <f t="shared" si="177"/>
        <v>16010</v>
      </c>
    </row>
    <row r="5695" spans="1:12">
      <c r="A5695" t="s">
        <v>26</v>
      </c>
      <c r="B5695" s="7" t="s">
        <v>24</v>
      </c>
      <c r="C5695">
        <v>20</v>
      </c>
      <c r="D5695">
        <v>30</v>
      </c>
      <c r="E5695">
        <v>10</v>
      </c>
      <c r="F5695" s="4" t="s">
        <v>28</v>
      </c>
      <c r="G5695" s="3">
        <v>10</v>
      </c>
      <c r="H5695" s="3">
        <v>15000</v>
      </c>
      <c r="I5695">
        <v>30007</v>
      </c>
      <c r="J5695">
        <v>16748</v>
      </c>
      <c r="K5695" s="6">
        <f t="shared" si="176"/>
        <v>817</v>
      </c>
      <c r="L5695">
        <f t="shared" si="177"/>
        <v>17156.5</v>
      </c>
    </row>
    <row r="5696" spans="1:12">
      <c r="A5696" t="s">
        <v>26</v>
      </c>
      <c r="B5696" s="7" t="s">
        <v>24</v>
      </c>
      <c r="C5696">
        <v>20</v>
      </c>
      <c r="D5696">
        <v>30</v>
      </c>
      <c r="E5696">
        <v>10</v>
      </c>
      <c r="F5696" s="4" t="s">
        <v>28</v>
      </c>
      <c r="G5696" s="3">
        <v>10</v>
      </c>
      <c r="H5696" s="3">
        <v>15000</v>
      </c>
      <c r="I5696">
        <v>30007</v>
      </c>
      <c r="J5696">
        <v>17565</v>
      </c>
      <c r="K5696" s="6">
        <f t="shared" si="176"/>
        <v>837</v>
      </c>
      <c r="L5696">
        <f t="shared" si="177"/>
        <v>17983.5</v>
      </c>
    </row>
    <row r="5697" spans="1:12">
      <c r="A5697" t="s">
        <v>26</v>
      </c>
      <c r="B5697" s="7" t="s">
        <v>24</v>
      </c>
      <c r="C5697">
        <v>20</v>
      </c>
      <c r="D5697">
        <v>30</v>
      </c>
      <c r="E5697">
        <v>10</v>
      </c>
      <c r="F5697" s="4" t="s">
        <v>28</v>
      </c>
      <c r="G5697" s="3">
        <v>10</v>
      </c>
      <c r="H5697" s="3">
        <v>15000</v>
      </c>
      <c r="I5697">
        <v>30007</v>
      </c>
      <c r="J5697">
        <v>18402</v>
      </c>
      <c r="K5697" s="6">
        <f t="shared" si="176"/>
        <v>1693</v>
      </c>
      <c r="L5697">
        <f t="shared" si="177"/>
        <v>19248.5</v>
      </c>
    </row>
    <row r="5698" spans="1:12">
      <c r="A5698" t="s">
        <v>26</v>
      </c>
      <c r="B5698" s="7" t="s">
        <v>24</v>
      </c>
      <c r="C5698">
        <v>20</v>
      </c>
      <c r="D5698">
        <v>30</v>
      </c>
      <c r="E5698">
        <v>10</v>
      </c>
      <c r="F5698" s="4" t="s">
        <v>28</v>
      </c>
      <c r="G5698" s="3">
        <v>10</v>
      </c>
      <c r="H5698" s="3">
        <v>15000</v>
      </c>
      <c r="I5698">
        <v>30007</v>
      </c>
      <c r="J5698">
        <v>20095</v>
      </c>
      <c r="K5698" s="6">
        <f t="shared" si="176"/>
        <v>707</v>
      </c>
      <c r="L5698">
        <f t="shared" si="177"/>
        <v>20448.5</v>
      </c>
    </row>
    <row r="5699" spans="1:12">
      <c r="A5699" t="s">
        <v>26</v>
      </c>
      <c r="B5699" s="7" t="s">
        <v>24</v>
      </c>
      <c r="C5699">
        <v>20</v>
      </c>
      <c r="D5699">
        <v>30</v>
      </c>
      <c r="E5699">
        <v>10</v>
      </c>
      <c r="F5699" s="4" t="s">
        <v>28</v>
      </c>
      <c r="G5699" s="3">
        <v>10</v>
      </c>
      <c r="H5699" s="3">
        <v>15000</v>
      </c>
      <c r="I5699">
        <v>30007</v>
      </c>
      <c r="J5699">
        <v>20802</v>
      </c>
      <c r="K5699" s="6">
        <f t="shared" ref="K5699:K5720" si="178">(J5700-J5699)</f>
        <v>751</v>
      </c>
      <c r="L5699">
        <f t="shared" ref="L5699:L5720" si="179">(J5700+J5699)/2</f>
        <v>21177.5</v>
      </c>
    </row>
    <row r="5700" spans="1:12">
      <c r="A5700" t="s">
        <v>26</v>
      </c>
      <c r="B5700" s="7" t="s">
        <v>24</v>
      </c>
      <c r="C5700">
        <v>20</v>
      </c>
      <c r="D5700">
        <v>30</v>
      </c>
      <c r="E5700">
        <v>10</v>
      </c>
      <c r="F5700" s="4" t="s">
        <v>28</v>
      </c>
      <c r="G5700" s="3">
        <v>10</v>
      </c>
      <c r="H5700" s="3">
        <v>15000</v>
      </c>
      <c r="I5700">
        <v>30007</v>
      </c>
      <c r="J5700">
        <v>21553</v>
      </c>
      <c r="K5700" s="6">
        <f t="shared" si="178"/>
        <v>987</v>
      </c>
      <c r="L5700">
        <f t="shared" si="179"/>
        <v>22046.5</v>
      </c>
    </row>
    <row r="5701" spans="1:12">
      <c r="A5701" t="s">
        <v>26</v>
      </c>
      <c r="B5701" s="7" t="s">
        <v>24</v>
      </c>
      <c r="C5701">
        <v>20</v>
      </c>
      <c r="D5701">
        <v>30</v>
      </c>
      <c r="E5701">
        <v>10</v>
      </c>
      <c r="F5701" s="4" t="s">
        <v>28</v>
      </c>
      <c r="G5701" s="3">
        <v>10</v>
      </c>
      <c r="H5701" s="3">
        <v>15000</v>
      </c>
      <c r="I5701">
        <v>30007</v>
      </c>
      <c r="J5701">
        <v>22540</v>
      </c>
      <c r="K5701" s="6">
        <f t="shared" si="178"/>
        <v>865</v>
      </c>
      <c r="L5701">
        <f t="shared" si="179"/>
        <v>22972.5</v>
      </c>
    </row>
    <row r="5702" spans="1:12">
      <c r="A5702" t="s">
        <v>26</v>
      </c>
      <c r="B5702" s="7" t="s">
        <v>24</v>
      </c>
      <c r="C5702">
        <v>20</v>
      </c>
      <c r="D5702">
        <v>30</v>
      </c>
      <c r="E5702">
        <v>10</v>
      </c>
      <c r="F5702" s="4" t="s">
        <v>28</v>
      </c>
      <c r="G5702" s="3">
        <v>10</v>
      </c>
      <c r="H5702" s="3">
        <v>15000</v>
      </c>
      <c r="I5702">
        <v>30007</v>
      </c>
      <c r="J5702">
        <v>23405</v>
      </c>
      <c r="K5702" s="6">
        <f t="shared" si="178"/>
        <v>623</v>
      </c>
      <c r="L5702">
        <f t="shared" si="179"/>
        <v>23716.5</v>
      </c>
    </row>
    <row r="5703" spans="1:12">
      <c r="A5703" t="s">
        <v>26</v>
      </c>
      <c r="B5703" s="7" t="s">
        <v>24</v>
      </c>
      <c r="C5703">
        <v>20</v>
      </c>
      <c r="D5703">
        <v>30</v>
      </c>
      <c r="E5703">
        <v>10</v>
      </c>
      <c r="F5703" s="4" t="s">
        <v>28</v>
      </c>
      <c r="G5703" s="3">
        <v>10</v>
      </c>
      <c r="H5703" s="3">
        <v>15000</v>
      </c>
      <c r="I5703">
        <v>30007</v>
      </c>
      <c r="J5703">
        <v>24028</v>
      </c>
      <c r="K5703" s="6">
        <f t="shared" si="178"/>
        <v>807</v>
      </c>
      <c r="L5703">
        <f t="shared" si="179"/>
        <v>24431.5</v>
      </c>
    </row>
    <row r="5704" spans="1:12">
      <c r="A5704" t="s">
        <v>26</v>
      </c>
      <c r="B5704" s="7" t="s">
        <v>24</v>
      </c>
      <c r="C5704">
        <v>20</v>
      </c>
      <c r="D5704">
        <v>30</v>
      </c>
      <c r="E5704">
        <v>10</v>
      </c>
      <c r="F5704" s="4" t="s">
        <v>28</v>
      </c>
      <c r="G5704" s="3">
        <v>10</v>
      </c>
      <c r="H5704" s="3">
        <v>15000</v>
      </c>
      <c r="I5704">
        <v>30007</v>
      </c>
      <c r="J5704">
        <v>24835</v>
      </c>
      <c r="K5704" s="6">
        <f t="shared" si="178"/>
        <v>1759</v>
      </c>
      <c r="L5704">
        <f t="shared" si="179"/>
        <v>25714.5</v>
      </c>
    </row>
    <row r="5705" spans="1:12">
      <c r="A5705" t="s">
        <v>26</v>
      </c>
      <c r="B5705" s="7" t="s">
        <v>24</v>
      </c>
      <c r="C5705">
        <v>20</v>
      </c>
      <c r="D5705">
        <v>30</v>
      </c>
      <c r="E5705">
        <v>10</v>
      </c>
      <c r="F5705" s="4" t="s">
        <v>28</v>
      </c>
      <c r="G5705" s="3">
        <v>10</v>
      </c>
      <c r="H5705" s="3">
        <v>15000</v>
      </c>
      <c r="I5705">
        <v>30007</v>
      </c>
      <c r="J5705">
        <v>26594</v>
      </c>
      <c r="K5705" s="6">
        <f t="shared" si="178"/>
        <v>1247</v>
      </c>
      <c r="L5705">
        <f t="shared" si="179"/>
        <v>27217.5</v>
      </c>
    </row>
    <row r="5706" spans="1:12">
      <c r="A5706" t="s">
        <v>26</v>
      </c>
      <c r="B5706" s="7" t="s">
        <v>24</v>
      </c>
      <c r="C5706">
        <v>20</v>
      </c>
      <c r="D5706">
        <v>30</v>
      </c>
      <c r="E5706">
        <v>10</v>
      </c>
      <c r="F5706" s="4" t="s">
        <v>28</v>
      </c>
      <c r="G5706" s="3">
        <v>10</v>
      </c>
      <c r="H5706" s="3">
        <v>15000</v>
      </c>
      <c r="I5706">
        <v>30007</v>
      </c>
      <c r="J5706">
        <v>27841</v>
      </c>
      <c r="K5706" s="6">
        <f t="shared" si="178"/>
        <v>1551</v>
      </c>
      <c r="L5706">
        <f t="shared" si="179"/>
        <v>28616.5</v>
      </c>
    </row>
    <row r="5707" spans="1:12">
      <c r="A5707" t="s">
        <v>26</v>
      </c>
      <c r="B5707" s="7" t="s">
        <v>24</v>
      </c>
      <c r="C5707">
        <v>20</v>
      </c>
      <c r="D5707">
        <v>30</v>
      </c>
      <c r="E5707">
        <v>10</v>
      </c>
      <c r="F5707" s="4" t="s">
        <v>28</v>
      </c>
      <c r="G5707" s="3">
        <v>10</v>
      </c>
      <c r="H5707" s="3">
        <v>15000</v>
      </c>
      <c r="I5707">
        <v>30007</v>
      </c>
      <c r="J5707">
        <v>29392</v>
      </c>
      <c r="K5707" s="6">
        <f t="shared" si="178"/>
        <v>7326</v>
      </c>
      <c r="L5707">
        <f t="shared" si="179"/>
        <v>33055</v>
      </c>
    </row>
    <row r="5708" spans="1:12">
      <c r="A5708" t="s">
        <v>26</v>
      </c>
      <c r="B5708" s="7" t="s">
        <v>24</v>
      </c>
      <c r="C5708">
        <v>20</v>
      </c>
      <c r="D5708">
        <v>30</v>
      </c>
      <c r="E5708">
        <v>10</v>
      </c>
      <c r="F5708" s="4" t="s">
        <v>28</v>
      </c>
      <c r="G5708" s="3">
        <v>10</v>
      </c>
      <c r="H5708" s="3">
        <v>15000</v>
      </c>
      <c r="I5708">
        <v>30007</v>
      </c>
      <c r="J5708">
        <v>36718</v>
      </c>
      <c r="K5708" s="6">
        <f t="shared" si="178"/>
        <v>495</v>
      </c>
      <c r="L5708">
        <f t="shared" si="179"/>
        <v>36965.5</v>
      </c>
    </row>
    <row r="5709" spans="1:12">
      <c r="A5709" t="s">
        <v>26</v>
      </c>
      <c r="B5709" s="7" t="s">
        <v>24</v>
      </c>
      <c r="C5709">
        <v>20</v>
      </c>
      <c r="D5709">
        <v>30</v>
      </c>
      <c r="E5709">
        <v>10</v>
      </c>
      <c r="F5709" s="4" t="s">
        <v>28</v>
      </c>
      <c r="G5709" s="3">
        <v>10</v>
      </c>
      <c r="H5709" s="3">
        <v>15000</v>
      </c>
      <c r="I5709">
        <v>30007</v>
      </c>
      <c r="J5709">
        <v>37213</v>
      </c>
      <c r="K5709" s="6">
        <f t="shared" si="178"/>
        <v>453</v>
      </c>
      <c r="L5709">
        <f t="shared" si="179"/>
        <v>37439.5</v>
      </c>
    </row>
    <row r="5710" spans="1:12">
      <c r="A5710" t="s">
        <v>26</v>
      </c>
      <c r="B5710" s="7" t="s">
        <v>24</v>
      </c>
      <c r="C5710">
        <v>20</v>
      </c>
      <c r="D5710">
        <v>30</v>
      </c>
      <c r="E5710">
        <v>10</v>
      </c>
      <c r="F5710" s="4" t="s">
        <v>28</v>
      </c>
      <c r="G5710" s="3">
        <v>10</v>
      </c>
      <c r="H5710" s="3">
        <v>15000</v>
      </c>
      <c r="I5710">
        <v>30007</v>
      </c>
      <c r="J5710">
        <v>37666</v>
      </c>
      <c r="K5710" s="6">
        <f t="shared" si="178"/>
        <v>391</v>
      </c>
      <c r="L5710">
        <f t="shared" si="179"/>
        <v>37861.5</v>
      </c>
    </row>
    <row r="5711" spans="1:12">
      <c r="A5711" t="s">
        <v>26</v>
      </c>
      <c r="B5711" s="7" t="s">
        <v>24</v>
      </c>
      <c r="C5711">
        <v>20</v>
      </c>
      <c r="D5711">
        <v>30</v>
      </c>
      <c r="E5711">
        <v>10</v>
      </c>
      <c r="F5711" s="4" t="s">
        <v>28</v>
      </c>
      <c r="G5711" s="3">
        <v>10</v>
      </c>
      <c r="H5711" s="3">
        <v>15000</v>
      </c>
      <c r="I5711">
        <v>30007</v>
      </c>
      <c r="J5711">
        <v>38057</v>
      </c>
      <c r="K5711" s="6">
        <f t="shared" si="178"/>
        <v>528</v>
      </c>
      <c r="L5711">
        <f t="shared" si="179"/>
        <v>38321</v>
      </c>
    </row>
    <row r="5712" spans="1:12">
      <c r="A5712" t="s">
        <v>26</v>
      </c>
      <c r="B5712" s="7" t="s">
        <v>24</v>
      </c>
      <c r="C5712">
        <v>20</v>
      </c>
      <c r="D5712">
        <v>30</v>
      </c>
      <c r="E5712">
        <v>10</v>
      </c>
      <c r="F5712" s="4" t="s">
        <v>28</v>
      </c>
      <c r="G5712" s="3">
        <v>10</v>
      </c>
      <c r="H5712" s="3">
        <v>15000</v>
      </c>
      <c r="I5712">
        <v>30007</v>
      </c>
      <c r="J5712">
        <v>38585</v>
      </c>
      <c r="K5712" s="6">
        <f t="shared" si="178"/>
        <v>2265</v>
      </c>
      <c r="L5712">
        <f t="shared" si="179"/>
        <v>39717.5</v>
      </c>
    </row>
    <row r="5713" spans="1:12">
      <c r="A5713" t="s">
        <v>26</v>
      </c>
      <c r="B5713" s="7" t="s">
        <v>24</v>
      </c>
      <c r="C5713">
        <v>20</v>
      </c>
      <c r="D5713">
        <v>30</v>
      </c>
      <c r="E5713">
        <v>10</v>
      </c>
      <c r="F5713" s="4" t="s">
        <v>28</v>
      </c>
      <c r="G5713" s="3">
        <v>10</v>
      </c>
      <c r="H5713" s="3">
        <v>15000</v>
      </c>
      <c r="I5713">
        <v>30007</v>
      </c>
      <c r="J5713">
        <v>40850</v>
      </c>
      <c r="K5713" s="6">
        <f t="shared" si="178"/>
        <v>16154</v>
      </c>
      <c r="L5713">
        <f t="shared" si="179"/>
        <v>48927</v>
      </c>
    </row>
    <row r="5714" spans="1:12">
      <c r="A5714" t="s">
        <v>26</v>
      </c>
      <c r="B5714" s="7" t="s">
        <v>24</v>
      </c>
      <c r="C5714">
        <v>20</v>
      </c>
      <c r="D5714">
        <v>30</v>
      </c>
      <c r="E5714">
        <v>10</v>
      </c>
      <c r="F5714" s="4" t="s">
        <v>28</v>
      </c>
      <c r="G5714" s="3">
        <v>10</v>
      </c>
      <c r="H5714" s="3">
        <v>15000</v>
      </c>
      <c r="I5714">
        <v>30007</v>
      </c>
      <c r="J5714">
        <v>57004</v>
      </c>
      <c r="K5714" s="6">
        <f t="shared" si="178"/>
        <v>1954</v>
      </c>
      <c r="L5714">
        <f t="shared" si="179"/>
        <v>57981</v>
      </c>
    </row>
    <row r="5715" spans="1:12">
      <c r="A5715" t="s">
        <v>26</v>
      </c>
      <c r="B5715" s="7" t="s">
        <v>24</v>
      </c>
      <c r="C5715">
        <v>20</v>
      </c>
      <c r="D5715">
        <v>30</v>
      </c>
      <c r="E5715">
        <v>10</v>
      </c>
      <c r="F5715" s="4" t="s">
        <v>28</v>
      </c>
      <c r="G5715" s="3">
        <v>10</v>
      </c>
      <c r="H5715" s="3">
        <v>15000</v>
      </c>
      <c r="I5715">
        <v>30007</v>
      </c>
      <c r="J5715">
        <v>58958</v>
      </c>
      <c r="K5715" s="6">
        <f t="shared" si="178"/>
        <v>1976</v>
      </c>
      <c r="L5715">
        <f t="shared" si="179"/>
        <v>59946</v>
      </c>
    </row>
    <row r="5716" spans="1:12">
      <c r="A5716" t="s">
        <v>26</v>
      </c>
      <c r="B5716" s="7" t="s">
        <v>24</v>
      </c>
      <c r="C5716">
        <v>20</v>
      </c>
      <c r="D5716">
        <v>30</v>
      </c>
      <c r="E5716">
        <v>10</v>
      </c>
      <c r="F5716" s="4" t="s">
        <v>28</v>
      </c>
      <c r="G5716" s="3">
        <v>10</v>
      </c>
      <c r="H5716" s="3">
        <v>15000</v>
      </c>
      <c r="I5716">
        <v>30007</v>
      </c>
      <c r="J5716">
        <v>60934</v>
      </c>
      <c r="K5716" s="6">
        <f t="shared" si="178"/>
        <v>806</v>
      </c>
      <c r="L5716">
        <f t="shared" si="179"/>
        <v>61337</v>
      </c>
    </row>
    <row r="5717" spans="1:12">
      <c r="A5717" t="s">
        <v>26</v>
      </c>
      <c r="B5717" s="7" t="s">
        <v>24</v>
      </c>
      <c r="C5717">
        <v>20</v>
      </c>
      <c r="D5717">
        <v>30</v>
      </c>
      <c r="E5717">
        <v>10</v>
      </c>
      <c r="F5717" s="4" t="s">
        <v>28</v>
      </c>
      <c r="G5717" s="3">
        <v>10</v>
      </c>
      <c r="H5717" s="3">
        <v>15000</v>
      </c>
      <c r="I5717">
        <v>30007</v>
      </c>
      <c r="J5717">
        <v>61740</v>
      </c>
      <c r="K5717" s="6">
        <f t="shared" si="178"/>
        <v>582</v>
      </c>
      <c r="L5717">
        <f t="shared" si="179"/>
        <v>62031</v>
      </c>
    </row>
    <row r="5718" spans="1:12">
      <c r="A5718" t="s">
        <v>26</v>
      </c>
      <c r="B5718" s="7" t="s">
        <v>24</v>
      </c>
      <c r="C5718">
        <v>20</v>
      </c>
      <c r="D5718">
        <v>30</v>
      </c>
      <c r="E5718">
        <v>10</v>
      </c>
      <c r="F5718" s="4" t="s">
        <v>28</v>
      </c>
      <c r="G5718" s="3">
        <v>10</v>
      </c>
      <c r="H5718" s="3">
        <v>15000</v>
      </c>
      <c r="I5718">
        <v>30007</v>
      </c>
      <c r="J5718">
        <v>62322</v>
      </c>
      <c r="K5718" s="6">
        <f t="shared" si="178"/>
        <v>696</v>
      </c>
      <c r="L5718">
        <f t="shared" si="179"/>
        <v>62670</v>
      </c>
    </row>
    <row r="5719" spans="1:12">
      <c r="A5719" t="s">
        <v>26</v>
      </c>
      <c r="B5719" s="7" t="s">
        <v>24</v>
      </c>
      <c r="C5719">
        <v>20</v>
      </c>
      <c r="D5719">
        <v>30</v>
      </c>
      <c r="E5719">
        <v>10</v>
      </c>
      <c r="F5719" s="4" t="s">
        <v>28</v>
      </c>
      <c r="G5719" s="3">
        <v>10</v>
      </c>
      <c r="H5719" s="3">
        <v>15000</v>
      </c>
      <c r="I5719">
        <v>30007</v>
      </c>
      <c r="J5719">
        <v>63018</v>
      </c>
      <c r="K5719" s="6">
        <f t="shared" si="178"/>
        <v>4423</v>
      </c>
      <c r="L5719">
        <f t="shared" si="179"/>
        <v>65229.5</v>
      </c>
    </row>
    <row r="5720" spans="1:12">
      <c r="A5720" t="s">
        <v>26</v>
      </c>
      <c r="B5720" s="7" t="s">
        <v>24</v>
      </c>
      <c r="C5720">
        <v>20</v>
      </c>
      <c r="D5720">
        <v>30</v>
      </c>
      <c r="E5720">
        <v>10</v>
      </c>
      <c r="F5720" s="4" t="s">
        <v>28</v>
      </c>
      <c r="G5720" s="3">
        <v>10</v>
      </c>
      <c r="H5720" s="3">
        <v>15000</v>
      </c>
      <c r="I5720">
        <v>30007</v>
      </c>
      <c r="J5720">
        <v>67441</v>
      </c>
      <c r="K5720" s="6">
        <f t="shared" si="178"/>
        <v>-67441</v>
      </c>
      <c r="L5720">
        <f t="shared" si="179"/>
        <v>33720.5</v>
      </c>
    </row>
  </sheetData>
  <sortState ref="N2:N5720">
    <sortCondition ref="N2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A_series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Bielecki</dc:creator>
  <cp:lastModifiedBy>Jan Bielecki</cp:lastModifiedBy>
  <dcterms:created xsi:type="dcterms:W3CDTF">2021-04-12T13:48:47Z</dcterms:created>
  <dcterms:modified xsi:type="dcterms:W3CDTF">2021-04-13T14:15:11Z</dcterms:modified>
</cp:coreProperties>
</file>